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見積書" sheetId="1" r:id="rId1"/>
  </sheets>
  <definedNames>
    <definedName name="_xlnm.Print_Area" localSheetId="0">見積書!$A$1:$BM$72</definedName>
  </definedNames>
  <calcPr calcId="145621"/>
</workbook>
</file>

<file path=xl/calcChain.xml><?xml version="1.0" encoding="utf-8"?>
<calcChain xmlns="http://schemas.openxmlformats.org/spreadsheetml/2006/main">
  <c r="S20" i="1" l="1"/>
</calcChain>
</file>

<file path=xl/sharedStrings.xml><?xml version="1.0" encoding="utf-8"?>
<sst xmlns="http://schemas.openxmlformats.org/spreadsheetml/2006/main" count="161" uniqueCount="161">
  <si>
    <t>※上記見積金額には消費税額は含まれておりません。金額確定後、別途加算しお支払頂くようお願い申し上げます。</t>
    <rPh sb="1" eb="3">
      <t>ジョウキ</t>
    </rPh>
    <rPh sb="3" eb="5">
      <t>ミツモリ</t>
    </rPh>
    <rPh sb="5" eb="7">
      <t>キンガク</t>
    </rPh>
    <rPh sb="9" eb="12">
      <t>ショウヒゼイ</t>
    </rPh>
    <rPh sb="12" eb="13">
      <t>ガク</t>
    </rPh>
    <rPh sb="14" eb="15">
      <t>フク</t>
    </rPh>
    <rPh sb="24" eb="26">
      <t>キンガク</t>
    </rPh>
    <rPh sb="26" eb="28">
      <t>カクテイ</t>
    </rPh>
    <rPh sb="28" eb="29">
      <t>ゴ</t>
    </rPh>
    <rPh sb="30" eb="32">
      <t>ベット</t>
    </rPh>
    <rPh sb="32" eb="34">
      <t>カサン</t>
    </rPh>
    <rPh sb="36" eb="38">
      <t>シハライ</t>
    </rPh>
    <rPh sb="38" eb="39">
      <t>イタダ</t>
    </rPh>
    <rPh sb="43" eb="44">
      <t>ネガ</t>
    </rPh>
    <rPh sb="45" eb="46">
      <t>モウ</t>
    </rPh>
    <rPh sb="47" eb="48">
      <t>ア</t>
    </rPh>
    <phoneticPr fontId="5"/>
  </si>
  <si>
    <t>**KBUN5</t>
    <phoneticPr fontId="5"/>
  </si>
  <si>
    <t>**KBUN4</t>
    <phoneticPr fontId="5"/>
  </si>
  <si>
    <t>**KBUN3</t>
    <phoneticPr fontId="5"/>
  </si>
  <si>
    <t>**KBUN2</t>
    <phoneticPr fontId="5"/>
  </si>
  <si>
    <t>**KBUN1</t>
    <phoneticPr fontId="5"/>
  </si>
  <si>
    <t>**KINGAK20</t>
  </si>
  <si>
    <t>**TANKA20_D</t>
    <phoneticPr fontId="5"/>
  </si>
  <si>
    <t>**TANKA20</t>
  </si>
  <si>
    <t>**TANI20</t>
  </si>
  <si>
    <t>**SURYO20</t>
  </si>
  <si>
    <t>**HINNM20</t>
    <phoneticPr fontId="5"/>
  </si>
  <si>
    <t>**KINGAK19</t>
  </si>
  <si>
    <t>**TANKA19_D</t>
    <phoneticPr fontId="5"/>
  </si>
  <si>
    <t>**TANKA19</t>
  </si>
  <si>
    <t>**TANI19</t>
  </si>
  <si>
    <t>**SURYO19</t>
  </si>
  <si>
    <t>**HINNM19</t>
    <phoneticPr fontId="5"/>
  </si>
  <si>
    <t>**KINGAK18</t>
  </si>
  <si>
    <t>**TANKA18_D</t>
    <phoneticPr fontId="5"/>
  </si>
  <si>
    <t>**TANKA18</t>
  </si>
  <si>
    <t>**TANI18</t>
  </si>
  <si>
    <t>**SURYO18</t>
  </si>
  <si>
    <t>**HINNM18</t>
    <phoneticPr fontId="5"/>
  </si>
  <si>
    <t>**KINGAK17</t>
  </si>
  <si>
    <t>**TANKA17_D</t>
    <phoneticPr fontId="5"/>
  </si>
  <si>
    <t>**TANKA17</t>
  </si>
  <si>
    <t>**TANI17</t>
  </si>
  <si>
    <t>**SURYO17</t>
  </si>
  <si>
    <t>**HINNM17</t>
    <phoneticPr fontId="5"/>
  </si>
  <si>
    <t>**KINGAK16</t>
  </si>
  <si>
    <t>**TANKA16_D</t>
    <phoneticPr fontId="5"/>
  </si>
  <si>
    <t>**TANKA16</t>
  </si>
  <si>
    <t>**TANI16</t>
  </si>
  <si>
    <t>**SURYO16</t>
  </si>
  <si>
    <t>**HINNM16</t>
    <phoneticPr fontId="5"/>
  </si>
  <si>
    <t>**KINGAK15</t>
  </si>
  <si>
    <t>**TANKA15_D</t>
    <phoneticPr fontId="5"/>
  </si>
  <si>
    <t>**TANKA15</t>
  </si>
  <si>
    <t>**TANI15</t>
  </si>
  <si>
    <t>**SURYO15</t>
  </si>
  <si>
    <t>**HINNM15</t>
    <phoneticPr fontId="5"/>
  </si>
  <si>
    <t>**KINGAK14</t>
  </si>
  <si>
    <t>**TANKA14_D</t>
    <phoneticPr fontId="5"/>
  </si>
  <si>
    <t>**TANKA14</t>
  </si>
  <si>
    <t>**TANI14</t>
  </si>
  <si>
    <t>**SURYO14</t>
  </si>
  <si>
    <t>**HINNM14</t>
    <phoneticPr fontId="5"/>
  </si>
  <si>
    <t>**KINGAK13</t>
  </si>
  <si>
    <t>**TANKA13_D</t>
    <phoneticPr fontId="5"/>
  </si>
  <si>
    <t>**TANKA13</t>
  </si>
  <si>
    <t>**TANI13</t>
  </si>
  <si>
    <t>**SURYO13</t>
  </si>
  <si>
    <t>**HINNM13</t>
    <phoneticPr fontId="5"/>
  </si>
  <si>
    <t>**KINGAK12</t>
  </si>
  <si>
    <t>**TANKA12_D</t>
    <phoneticPr fontId="5"/>
  </si>
  <si>
    <t>**TANKA12</t>
  </si>
  <si>
    <t>**TANI12</t>
  </si>
  <si>
    <t>**SURYO12</t>
  </si>
  <si>
    <t>**HINNM12</t>
    <phoneticPr fontId="5"/>
  </si>
  <si>
    <t>**KINGAK11</t>
  </si>
  <si>
    <t>**TANKA11_D</t>
    <phoneticPr fontId="5"/>
  </si>
  <si>
    <t>**TANKA11</t>
  </si>
  <si>
    <t>**TANI11</t>
  </si>
  <si>
    <t>**SURYO11</t>
  </si>
  <si>
    <t>**HINNM11</t>
    <phoneticPr fontId="5"/>
  </si>
  <si>
    <t>**KINGAK10</t>
  </si>
  <si>
    <t>**TANKA10_D</t>
    <phoneticPr fontId="5"/>
  </si>
  <si>
    <t>**TANKA10</t>
  </si>
  <si>
    <t>**TANI10</t>
  </si>
  <si>
    <t>**SURYO10</t>
  </si>
  <si>
    <t>**HINNM10</t>
    <phoneticPr fontId="5"/>
  </si>
  <si>
    <t>**KINGAK9</t>
  </si>
  <si>
    <t>**TANKA9_D</t>
    <phoneticPr fontId="5"/>
  </si>
  <si>
    <t>**TANKA9</t>
  </si>
  <si>
    <t>**TANI9</t>
  </si>
  <si>
    <t>**SURYO9</t>
  </si>
  <si>
    <t>**HINNM9</t>
    <phoneticPr fontId="5"/>
  </si>
  <si>
    <t>**KINGAK8</t>
  </si>
  <si>
    <t>**TANKA8_D</t>
    <phoneticPr fontId="5"/>
  </si>
  <si>
    <t>**TANKA8</t>
  </si>
  <si>
    <t>**TANI8</t>
  </si>
  <si>
    <t>**SURYO8</t>
  </si>
  <si>
    <t>**HINNM8</t>
    <phoneticPr fontId="5"/>
  </si>
  <si>
    <t>**KINGAK7</t>
  </si>
  <si>
    <t>**TANKA7_D</t>
    <phoneticPr fontId="5"/>
  </si>
  <si>
    <t>**TANKA7</t>
  </si>
  <si>
    <t>**TANI7</t>
  </si>
  <si>
    <t>**SURYO7</t>
  </si>
  <si>
    <t>**HINNM7</t>
    <phoneticPr fontId="5"/>
  </si>
  <si>
    <t>**KINGAK6</t>
  </si>
  <si>
    <t>**TANKA6_D</t>
    <phoneticPr fontId="5"/>
  </si>
  <si>
    <t>**TANKA6</t>
  </si>
  <si>
    <t>**TANI6</t>
  </si>
  <si>
    <t>**SURYO6</t>
  </si>
  <si>
    <t>**HINNM6</t>
    <phoneticPr fontId="5"/>
  </si>
  <si>
    <t>**KINGAK5</t>
  </si>
  <si>
    <t>**TANKA5_D</t>
    <phoneticPr fontId="5"/>
  </si>
  <si>
    <t>**TANKA5</t>
  </si>
  <si>
    <t>**TANI5</t>
  </si>
  <si>
    <t>**SURYO5</t>
  </si>
  <si>
    <t>**HINNM5</t>
    <phoneticPr fontId="5"/>
  </si>
  <si>
    <t>**KINGAK4</t>
  </si>
  <si>
    <t>**TANKA4_D</t>
    <phoneticPr fontId="5"/>
  </si>
  <si>
    <t>**TANKA4</t>
  </si>
  <si>
    <t>**TANI4</t>
  </si>
  <si>
    <t>**SURYO4</t>
  </si>
  <si>
    <t>**HINNM4</t>
    <phoneticPr fontId="5"/>
  </si>
  <si>
    <t>**KINGAK3</t>
  </si>
  <si>
    <t>**TANKA3_D</t>
    <phoneticPr fontId="5"/>
  </si>
  <si>
    <t>**TANKA3</t>
  </si>
  <si>
    <t>**TANI3</t>
  </si>
  <si>
    <t>**SURYO3</t>
  </si>
  <si>
    <t>**HINNM3</t>
    <phoneticPr fontId="5"/>
  </si>
  <si>
    <t>**KINGAK2</t>
  </si>
  <si>
    <t>**TANKA2_D</t>
    <phoneticPr fontId="5"/>
  </si>
  <si>
    <t>**TANKA2</t>
  </si>
  <si>
    <t>**TANI2</t>
  </si>
  <si>
    <t>**SURYO2</t>
  </si>
  <si>
    <t>**HINNM2</t>
    <phoneticPr fontId="5"/>
  </si>
  <si>
    <t>**KINGAK1</t>
    <phoneticPr fontId="5"/>
  </si>
  <si>
    <t>**TANKA1_D</t>
    <phoneticPr fontId="5"/>
  </si>
  <si>
    <t>**TANKA1</t>
    <phoneticPr fontId="5"/>
  </si>
  <si>
    <t>**TANI1</t>
    <phoneticPr fontId="5"/>
  </si>
  <si>
    <t>**SURYO1</t>
    <phoneticPr fontId="5"/>
  </si>
  <si>
    <t>**HINNM1</t>
    <phoneticPr fontId="5"/>
  </si>
  <si>
    <t>小数</t>
    <rPh sb="0" eb="2">
      <t>ショウスウ</t>
    </rPh>
    <phoneticPr fontId="5"/>
  </si>
  <si>
    <t>備考</t>
    <rPh sb="0" eb="2">
      <t>ビコウ</t>
    </rPh>
    <phoneticPr fontId="5"/>
  </si>
  <si>
    <t>金　額</t>
    <rPh sb="0" eb="1">
      <t>キン</t>
    </rPh>
    <rPh sb="2" eb="3">
      <t>ガク</t>
    </rPh>
    <phoneticPr fontId="5"/>
  </si>
  <si>
    <t>単　価</t>
    <rPh sb="0" eb="1">
      <t>タン</t>
    </rPh>
    <rPh sb="2" eb="3">
      <t>アタイ</t>
    </rPh>
    <phoneticPr fontId="5"/>
  </si>
  <si>
    <t>単位</t>
    <rPh sb="0" eb="2">
      <t>タンイ</t>
    </rPh>
    <phoneticPr fontId="5"/>
  </si>
  <si>
    <t>数　量</t>
    <rPh sb="0" eb="1">
      <t>スウ</t>
    </rPh>
    <rPh sb="2" eb="3">
      <t>リョウ</t>
    </rPh>
    <phoneticPr fontId="5"/>
  </si>
  <si>
    <t>品　　名</t>
    <rPh sb="0" eb="1">
      <t>ヒン</t>
    </rPh>
    <rPh sb="3" eb="4">
      <t>メイ</t>
    </rPh>
    <phoneticPr fontId="5"/>
  </si>
  <si>
    <t>№</t>
    <phoneticPr fontId="5"/>
  </si>
  <si>
    <t>御見積合計金額</t>
    <rPh sb="0" eb="1">
      <t>オ</t>
    </rPh>
    <rPh sb="1" eb="3">
      <t>ミツモ</t>
    </rPh>
    <rPh sb="3" eb="5">
      <t>ゴウケイ</t>
    </rPh>
    <rPh sb="5" eb="7">
      <t>キンガク</t>
    </rPh>
    <phoneticPr fontId="5"/>
  </si>
  <si>
    <t>**KIGEN</t>
    <phoneticPr fontId="5"/>
  </si>
  <si>
    <t>有効期限：</t>
    <rPh sb="0" eb="2">
      <t>ユウコウ</t>
    </rPh>
    <rPh sb="2" eb="4">
      <t>キゲン</t>
    </rPh>
    <phoneticPr fontId="5"/>
  </si>
  <si>
    <t>**JOKEN</t>
    <phoneticPr fontId="5"/>
  </si>
  <si>
    <t>取引条件：</t>
    <rPh sb="0" eb="2">
      <t>トリヒキ</t>
    </rPh>
    <rPh sb="2" eb="4">
      <t>ジョウケン</t>
    </rPh>
    <phoneticPr fontId="5"/>
  </si>
  <si>
    <t>担当者</t>
    <rPh sb="0" eb="3">
      <t>タントウシャ</t>
    </rPh>
    <phoneticPr fontId="5"/>
  </si>
  <si>
    <t>承認</t>
    <rPh sb="0" eb="2">
      <t>ショウニン</t>
    </rPh>
    <phoneticPr fontId="5"/>
  </si>
  <si>
    <t>**KIJITU</t>
    <phoneticPr fontId="5"/>
  </si>
  <si>
    <t>納入期日：</t>
    <rPh sb="0" eb="2">
      <t>ノウニュウ</t>
    </rPh>
    <rPh sb="2" eb="4">
      <t>キジツ</t>
    </rPh>
    <phoneticPr fontId="5"/>
  </si>
  <si>
    <t>**UKEBASYO</t>
    <phoneticPr fontId="5"/>
  </si>
  <si>
    <t>受渡場所：</t>
    <rPh sb="0" eb="4">
      <t>ウケワタシバショ</t>
    </rPh>
    <phoneticPr fontId="5"/>
  </si>
  <si>
    <t>**JFAXNO</t>
    <phoneticPr fontId="5"/>
  </si>
  <si>
    <t>**JTELNO</t>
    <phoneticPr fontId="5"/>
  </si>
  <si>
    <t>**JADDRESS2</t>
    <phoneticPr fontId="5"/>
  </si>
  <si>
    <t>下記の通りお見積り申し上げます。</t>
    <rPh sb="0" eb="2">
      <t>カキ</t>
    </rPh>
    <rPh sb="3" eb="4">
      <t>トオ</t>
    </rPh>
    <rPh sb="6" eb="8">
      <t>ミツモ</t>
    </rPh>
    <rPh sb="9" eb="10">
      <t>モウ</t>
    </rPh>
    <rPh sb="11" eb="12">
      <t>ア</t>
    </rPh>
    <phoneticPr fontId="5"/>
  </si>
  <si>
    <t>**JADDRESS1</t>
    <phoneticPr fontId="5"/>
  </si>
  <si>
    <t>**JYUBINNO</t>
    <phoneticPr fontId="5"/>
  </si>
  <si>
    <t>〒</t>
    <phoneticPr fontId="5"/>
  </si>
  <si>
    <t>様</t>
    <rPh sb="0" eb="1">
      <t>サマ</t>
    </rPh>
    <phoneticPr fontId="5"/>
  </si>
  <si>
    <t>**YAKUTANTOU</t>
    <phoneticPr fontId="5"/>
  </si>
  <si>
    <t>**JISYANM</t>
    <phoneticPr fontId="5"/>
  </si>
  <si>
    <t>**BUSYO</t>
    <phoneticPr fontId="5"/>
  </si>
  <si>
    <t>**JYUNO</t>
    <phoneticPr fontId="5"/>
  </si>
  <si>
    <t>見積№</t>
    <rPh sb="0" eb="2">
      <t>ミツモ</t>
    </rPh>
    <phoneticPr fontId="5"/>
  </si>
  <si>
    <t>**TOKNM</t>
    <phoneticPr fontId="5"/>
  </si>
  <si>
    <t>**PrintDate</t>
    <phoneticPr fontId="5"/>
  </si>
  <si>
    <t xml:space="preserve"> 御見積書 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</si>
</sst>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_ "/>
    <numFmt numFmtId="177" formatCode="0000"/>
    <numFmt numFmtId="178" formatCode="&quot;¥&quot;#,##0_);[Red]\(&quot;¥&quot;#,##0\)"/>
    <numFmt numFmtId="179" formatCode="[$-411]ggge&quot;年&quot;m&quot;月&quot;d&quot;日&quot;;@"/>
  </numFmts>
  <fonts count="2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2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color indexed="17"/>
      <name val="ＭＳ 明朝"/>
      <family val="1"/>
      <charset val="128"/>
    </font>
    <font>
      <sz val="8"/>
      <color indexed="17"/>
      <name val="ＭＳ 明朝"/>
      <family val="1"/>
      <charset val="128"/>
    </font>
    <font>
      <sz val="10"/>
      <color indexed="17"/>
      <name val="ＭＳ 明朝"/>
      <family val="1"/>
      <charset val="128"/>
    </font>
    <font>
      <sz val="18"/>
      <name val="ＭＳ 明朝"/>
      <family val="1"/>
      <charset val="128"/>
    </font>
    <font>
      <sz val="16"/>
      <color indexed="9"/>
      <name val="ＭＳ 明朝"/>
      <family val="1"/>
      <charset val="128"/>
    </font>
    <font>
      <sz val="11"/>
      <color indexed="17"/>
      <name val="ＭＳ 明朝"/>
      <family val="1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2"/>
      <color indexed="17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Ｐ明朝"/>
      <family val="1"/>
      <charset val="128"/>
    </font>
    <font>
      <sz val="12"/>
      <name val="ＭＳ 明朝"/>
      <family val="1"/>
      <charset val="128"/>
    </font>
    <font>
      <sz val="9"/>
      <name val="ＭＳ Ｐ明朝"/>
      <family val="1"/>
      <charset val="128"/>
    </font>
    <font>
      <sz val="14"/>
      <name val="HG丸ｺﾞｼｯｸM-PRO"/>
      <family val="3"/>
      <charset val="128"/>
    </font>
    <font>
      <b/>
      <sz val="13"/>
      <name val="ＭＳ Ｐ明朝"/>
      <family val="1"/>
      <charset val="128"/>
    </font>
    <font>
      <b/>
      <sz val="14"/>
      <name val="ＭＳ Ｐ明朝"/>
      <family val="1"/>
      <charset val="128"/>
    </font>
    <font>
      <sz val="14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5"/>
      <name val="ＭＳ 明朝"/>
      <family val="1"/>
      <charset val="128"/>
    </font>
    <font>
      <u/>
      <sz val="20"/>
      <color indexed="17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</fills>
  <borders count="54">
    <border>
      <left/>
      <right/>
      <top/>
      <bottom/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 style="thin">
        <color indexed="17"/>
      </right>
      <top/>
      <bottom/>
      <diagonal/>
    </border>
    <border>
      <left style="thin">
        <color indexed="17"/>
      </left>
      <right/>
      <top/>
      <bottom/>
      <diagonal/>
    </border>
    <border>
      <left/>
      <right style="thin">
        <color indexed="17"/>
      </right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 style="medium">
        <color indexed="57"/>
      </right>
      <top/>
      <bottom style="medium">
        <color indexed="57"/>
      </bottom>
      <diagonal/>
    </border>
    <border>
      <left/>
      <right/>
      <top/>
      <bottom style="medium">
        <color indexed="57"/>
      </bottom>
      <diagonal/>
    </border>
    <border>
      <left style="thin">
        <color indexed="57"/>
      </left>
      <right/>
      <top/>
      <bottom style="medium">
        <color indexed="57"/>
      </bottom>
      <diagonal/>
    </border>
    <border>
      <left/>
      <right style="thin">
        <color indexed="57"/>
      </right>
      <top/>
      <bottom style="medium">
        <color indexed="57"/>
      </bottom>
      <diagonal/>
    </border>
    <border>
      <left style="dotted">
        <color indexed="57"/>
      </left>
      <right/>
      <top/>
      <bottom style="medium">
        <color indexed="57"/>
      </bottom>
      <diagonal/>
    </border>
    <border>
      <left/>
      <right style="dotted">
        <color indexed="57"/>
      </right>
      <top/>
      <bottom style="medium">
        <color indexed="57"/>
      </bottom>
      <diagonal/>
    </border>
    <border>
      <left style="medium">
        <color indexed="57"/>
      </left>
      <right/>
      <top/>
      <bottom style="medium">
        <color indexed="57"/>
      </bottom>
      <diagonal/>
    </border>
    <border>
      <left/>
      <right style="medium">
        <color indexed="57"/>
      </right>
      <top style="thin">
        <color indexed="57"/>
      </top>
      <bottom/>
      <diagonal/>
    </border>
    <border>
      <left/>
      <right/>
      <top style="thin">
        <color indexed="57"/>
      </top>
      <bottom/>
      <diagonal/>
    </border>
    <border>
      <left style="thin">
        <color indexed="57"/>
      </left>
      <right/>
      <top style="thin">
        <color indexed="57"/>
      </top>
      <bottom/>
      <diagonal/>
    </border>
    <border>
      <left/>
      <right style="thin">
        <color indexed="57"/>
      </right>
      <top style="thin">
        <color indexed="57"/>
      </top>
      <bottom/>
      <diagonal/>
    </border>
    <border>
      <left style="dotted">
        <color indexed="57"/>
      </left>
      <right/>
      <top style="thin">
        <color indexed="57"/>
      </top>
      <bottom/>
      <diagonal/>
    </border>
    <border>
      <left/>
      <right style="dotted">
        <color indexed="57"/>
      </right>
      <top style="thin">
        <color indexed="57"/>
      </top>
      <bottom/>
      <diagonal/>
    </border>
    <border>
      <left style="medium">
        <color indexed="57"/>
      </left>
      <right/>
      <top style="thin">
        <color indexed="57"/>
      </top>
      <bottom/>
      <diagonal/>
    </border>
    <border>
      <left/>
      <right style="medium">
        <color indexed="57"/>
      </right>
      <top/>
      <bottom style="thin">
        <color indexed="57"/>
      </bottom>
      <diagonal/>
    </border>
    <border>
      <left/>
      <right/>
      <top/>
      <bottom style="thin">
        <color indexed="57"/>
      </bottom>
      <diagonal/>
    </border>
    <border>
      <left style="thin">
        <color indexed="57"/>
      </left>
      <right/>
      <top/>
      <bottom style="thin">
        <color indexed="57"/>
      </bottom>
      <diagonal/>
    </border>
    <border>
      <left/>
      <right style="thin">
        <color indexed="57"/>
      </right>
      <top/>
      <bottom style="thin">
        <color indexed="57"/>
      </bottom>
      <diagonal/>
    </border>
    <border>
      <left style="dotted">
        <color indexed="57"/>
      </left>
      <right/>
      <top/>
      <bottom style="thin">
        <color indexed="57"/>
      </bottom>
      <diagonal/>
    </border>
    <border>
      <left/>
      <right style="dotted">
        <color indexed="57"/>
      </right>
      <top/>
      <bottom style="thin">
        <color indexed="57"/>
      </bottom>
      <diagonal/>
    </border>
    <border>
      <left style="medium">
        <color indexed="57"/>
      </left>
      <right/>
      <top/>
      <bottom style="thin">
        <color indexed="57"/>
      </bottom>
      <diagonal/>
    </border>
    <border>
      <left/>
      <right style="medium">
        <color indexed="57"/>
      </right>
      <top/>
      <bottom/>
      <diagonal/>
    </border>
    <border>
      <left style="thin">
        <color indexed="57"/>
      </left>
      <right/>
      <top/>
      <bottom/>
      <diagonal/>
    </border>
    <border>
      <left/>
      <right style="thin">
        <color indexed="57"/>
      </right>
      <top/>
      <bottom/>
      <diagonal/>
    </border>
    <border>
      <left style="medium">
        <color indexed="57"/>
      </left>
      <right/>
      <top/>
      <bottom/>
      <diagonal/>
    </border>
    <border>
      <left style="dotted">
        <color indexed="57"/>
      </left>
      <right/>
      <top/>
      <bottom/>
      <diagonal/>
    </border>
    <border>
      <left/>
      <right style="dotted">
        <color indexed="57"/>
      </right>
      <top/>
      <bottom/>
      <diagonal/>
    </border>
    <border>
      <left/>
      <right style="medium">
        <color indexed="57"/>
      </right>
      <top style="medium">
        <color indexed="57"/>
      </top>
      <bottom/>
      <diagonal/>
    </border>
    <border>
      <left/>
      <right/>
      <top style="medium">
        <color indexed="57"/>
      </top>
      <bottom/>
      <diagonal/>
    </border>
    <border>
      <left style="thin">
        <color indexed="57"/>
      </left>
      <right/>
      <top style="medium">
        <color indexed="57"/>
      </top>
      <bottom/>
      <diagonal/>
    </border>
    <border>
      <left/>
      <right style="thin">
        <color indexed="57"/>
      </right>
      <top style="medium">
        <color indexed="57"/>
      </top>
      <bottom/>
      <diagonal/>
    </border>
    <border>
      <left style="dotted">
        <color indexed="57"/>
      </left>
      <right/>
      <top style="medium">
        <color indexed="57"/>
      </top>
      <bottom/>
      <diagonal/>
    </border>
    <border>
      <left/>
      <right style="dotted">
        <color indexed="57"/>
      </right>
      <top style="medium">
        <color indexed="57"/>
      </top>
      <bottom/>
      <diagonal/>
    </border>
    <border>
      <left style="medium">
        <color indexed="57"/>
      </left>
      <right/>
      <top style="medium">
        <color indexed="57"/>
      </top>
      <bottom/>
      <diagonal/>
    </border>
    <border>
      <left/>
      <right style="thin">
        <color indexed="57"/>
      </right>
      <top style="dotted">
        <color indexed="57"/>
      </top>
      <bottom style="medium">
        <color indexed="57"/>
      </bottom>
      <diagonal/>
    </border>
    <border>
      <left/>
      <right/>
      <top style="dotted">
        <color indexed="57"/>
      </top>
      <bottom style="medium">
        <color indexed="57"/>
      </bottom>
      <diagonal/>
    </border>
    <border>
      <left style="dotted">
        <color indexed="57"/>
      </left>
      <right/>
      <top style="dotted">
        <color indexed="57"/>
      </top>
      <bottom style="medium">
        <color indexed="57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0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9">
    <xf numFmtId="0" fontId="0" fillId="0" borderId="0" xfId="0">
      <alignment vertical="center"/>
    </xf>
    <xf numFmtId="0" fontId="2" fillId="0" borderId="0" xfId="2" applyFont="1">
      <alignment vertical="center"/>
    </xf>
    <xf numFmtId="0" fontId="4" fillId="0" borderId="0" xfId="2" applyFont="1">
      <alignment vertical="center"/>
    </xf>
    <xf numFmtId="0" fontId="2" fillId="0" borderId="1" xfId="2" applyFont="1" applyBorder="1">
      <alignment vertical="center"/>
    </xf>
    <xf numFmtId="0" fontId="2" fillId="0" borderId="2" xfId="2" applyFont="1" applyBorder="1">
      <alignment vertical="center"/>
    </xf>
    <xf numFmtId="0" fontId="2" fillId="0" borderId="3" xfId="2" applyFont="1" applyBorder="1">
      <alignment vertical="center"/>
    </xf>
    <xf numFmtId="0" fontId="4" fillId="0" borderId="4" xfId="2" applyFont="1" applyBorder="1" applyAlignment="1">
      <alignment horizontal="left" vertical="center"/>
    </xf>
    <xf numFmtId="0" fontId="4" fillId="0" borderId="0" xfId="2" applyFont="1" applyBorder="1" applyAlignment="1">
      <alignment horizontal="left" vertical="center"/>
    </xf>
    <xf numFmtId="0" fontId="2" fillId="0" borderId="0" xfId="2" applyFont="1" applyBorder="1">
      <alignment vertical="center"/>
    </xf>
    <xf numFmtId="0" fontId="6" fillId="0" borderId="0" xfId="2" applyFont="1" applyBorder="1" applyAlignment="1">
      <alignment horizontal="left" vertical="center"/>
    </xf>
    <xf numFmtId="0" fontId="2" fillId="0" borderId="5" xfId="2" applyFont="1" applyBorder="1">
      <alignment vertical="center"/>
    </xf>
    <xf numFmtId="0" fontId="4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2" fillId="0" borderId="7" xfId="2" applyFont="1" applyBorder="1">
      <alignment vertical="center"/>
    </xf>
    <xf numFmtId="0" fontId="6" fillId="0" borderId="7" xfId="2" applyFont="1" applyBorder="1" applyAlignment="1">
      <alignment horizontal="left" vertical="center"/>
    </xf>
    <xf numFmtId="0" fontId="2" fillId="0" borderId="8" xfId="2" applyFont="1" applyBorder="1">
      <alignment vertical="center"/>
    </xf>
    <xf numFmtId="176" fontId="2" fillId="0" borderId="9" xfId="2" applyNumberFormat="1" applyFont="1" applyBorder="1" applyAlignment="1">
      <alignment vertical="center"/>
    </xf>
    <xf numFmtId="176" fontId="2" fillId="0" borderId="10" xfId="2" applyNumberFormat="1" applyFont="1" applyBorder="1" applyAlignment="1">
      <alignment vertical="center"/>
    </xf>
    <xf numFmtId="176" fontId="2" fillId="0" borderId="11" xfId="2" applyNumberFormat="1" applyFont="1" applyBorder="1" applyAlignment="1">
      <alignment vertical="center"/>
    </xf>
    <xf numFmtId="38" fontId="2" fillId="0" borderId="12" xfId="2" applyNumberFormat="1" applyFont="1" applyBorder="1" applyAlignment="1">
      <alignment horizontal="right" vertical="center"/>
    </xf>
    <xf numFmtId="38" fontId="2" fillId="0" borderId="10" xfId="2" applyNumberFormat="1" applyFont="1" applyBorder="1" applyAlignment="1">
      <alignment horizontal="right" vertical="center"/>
    </xf>
    <xf numFmtId="38" fontId="2" fillId="0" borderId="11" xfId="2" applyNumberFormat="1" applyFont="1" applyBorder="1" applyAlignment="1">
      <alignment horizontal="right" vertical="center"/>
    </xf>
    <xf numFmtId="177" fontId="2" fillId="0" borderId="12" xfId="2" applyNumberFormat="1" applyFont="1" applyBorder="1" applyAlignment="1">
      <alignment horizontal="left" vertical="center"/>
    </xf>
    <xf numFmtId="177" fontId="2" fillId="0" borderId="10" xfId="2" applyNumberFormat="1" applyFont="1" applyBorder="1" applyAlignment="1">
      <alignment horizontal="left" vertical="center"/>
    </xf>
    <xf numFmtId="177" fontId="2" fillId="0" borderId="13" xfId="2" applyNumberFormat="1" applyFont="1" applyBorder="1" applyAlignment="1">
      <alignment horizontal="left" vertical="center"/>
    </xf>
    <xf numFmtId="3" fontId="2" fillId="0" borderId="14" xfId="2" applyNumberFormat="1" applyFont="1" applyBorder="1" applyAlignment="1">
      <alignment horizontal="right" vertical="center"/>
    </xf>
    <xf numFmtId="3" fontId="2" fillId="0" borderId="10" xfId="2" applyNumberFormat="1" applyFont="1" applyBorder="1" applyAlignment="1">
      <alignment horizontal="right" vertical="center"/>
    </xf>
    <xf numFmtId="3" fontId="2" fillId="0" borderId="11" xfId="2" applyNumberFormat="1" applyFont="1" applyBorder="1" applyAlignment="1">
      <alignment horizontal="right" vertical="center"/>
    </xf>
    <xf numFmtId="3" fontId="2" fillId="0" borderId="12" xfId="1" applyNumberFormat="1" applyFont="1" applyBorder="1" applyAlignment="1">
      <alignment horizontal="left" vertical="center" shrinkToFit="1"/>
    </xf>
    <xf numFmtId="3" fontId="2" fillId="0" borderId="10" xfId="1" applyNumberFormat="1" applyFont="1" applyBorder="1" applyAlignment="1">
      <alignment horizontal="left" vertical="center" shrinkToFit="1"/>
    </xf>
    <xf numFmtId="3" fontId="2" fillId="0" borderId="11" xfId="1" applyNumberFormat="1" applyFont="1" applyBorder="1" applyAlignment="1">
      <alignment horizontal="left" vertical="center" shrinkToFit="1"/>
    </xf>
    <xf numFmtId="3" fontId="2" fillId="0" borderId="12" xfId="1" applyNumberFormat="1" applyFont="1" applyBorder="1" applyAlignment="1">
      <alignment horizontal="right" vertical="center"/>
    </xf>
    <xf numFmtId="3" fontId="2" fillId="0" borderId="10" xfId="1" applyNumberFormat="1" applyFont="1" applyBorder="1" applyAlignment="1">
      <alignment horizontal="right" vertical="center"/>
    </xf>
    <xf numFmtId="3" fontId="2" fillId="0" borderId="11" xfId="1" applyNumberFormat="1" applyFont="1" applyBorder="1" applyAlignment="1">
      <alignment horizontal="right" vertical="center"/>
    </xf>
    <xf numFmtId="0" fontId="1" fillId="0" borderId="12" xfId="2" applyFont="1" applyBorder="1" applyAlignment="1">
      <alignment horizontal="left" vertical="center" shrinkToFit="1"/>
    </xf>
    <xf numFmtId="0" fontId="1" fillId="0" borderId="10" xfId="2" applyFont="1" applyBorder="1" applyAlignment="1">
      <alignment horizontal="left" vertical="center" shrinkToFit="1"/>
    </xf>
    <xf numFmtId="0" fontId="1" fillId="0" borderId="11" xfId="2" applyFont="1" applyBorder="1" applyAlignment="1">
      <alignment horizontal="left" vertical="center" shrinkToFit="1"/>
    </xf>
    <xf numFmtId="0" fontId="1" fillId="0" borderId="12" xfId="3" applyBorder="1" applyAlignment="1">
      <alignment horizontal="center" vertical="center"/>
    </xf>
    <xf numFmtId="0" fontId="1" fillId="0" borderId="15" xfId="3" applyBorder="1" applyAlignment="1">
      <alignment horizontal="center" vertical="center"/>
    </xf>
    <xf numFmtId="0" fontId="2" fillId="0" borderId="0" xfId="2" applyFont="1" applyAlignment="1">
      <alignment vertical="center"/>
    </xf>
    <xf numFmtId="176" fontId="2" fillId="0" borderId="16" xfId="2" applyNumberFormat="1" applyFont="1" applyBorder="1" applyAlignment="1">
      <alignment vertical="center"/>
    </xf>
    <xf numFmtId="176" fontId="2" fillId="0" borderId="17" xfId="2" applyNumberFormat="1" applyFont="1" applyBorder="1" applyAlignment="1">
      <alignment vertical="center"/>
    </xf>
    <xf numFmtId="176" fontId="2" fillId="0" borderId="18" xfId="2" applyNumberFormat="1" applyFont="1" applyBorder="1" applyAlignment="1">
      <alignment vertical="center"/>
    </xf>
    <xf numFmtId="38" fontId="2" fillId="0" borderId="19" xfId="2" applyNumberFormat="1" applyFont="1" applyBorder="1" applyAlignment="1">
      <alignment horizontal="right" vertical="center"/>
    </xf>
    <xf numFmtId="38" fontId="2" fillId="0" borderId="17" xfId="2" applyNumberFormat="1" applyFont="1" applyBorder="1" applyAlignment="1">
      <alignment horizontal="right" vertical="center"/>
    </xf>
    <xf numFmtId="38" fontId="2" fillId="0" borderId="18" xfId="2" applyNumberFormat="1" applyFont="1" applyBorder="1" applyAlignment="1">
      <alignment horizontal="right" vertical="center"/>
    </xf>
    <xf numFmtId="177" fontId="2" fillId="0" borderId="19" xfId="2" applyNumberFormat="1" applyFont="1" applyBorder="1" applyAlignment="1">
      <alignment horizontal="left" vertical="center"/>
    </xf>
    <xf numFmtId="177" fontId="2" fillId="0" borderId="17" xfId="2" applyNumberFormat="1" applyFont="1" applyBorder="1" applyAlignment="1">
      <alignment horizontal="left" vertical="center"/>
    </xf>
    <xf numFmtId="177" fontId="2" fillId="0" borderId="20" xfId="2" applyNumberFormat="1" applyFont="1" applyBorder="1" applyAlignment="1">
      <alignment horizontal="left" vertical="center"/>
    </xf>
    <xf numFmtId="3" fontId="2" fillId="0" borderId="21" xfId="2" applyNumberFormat="1" applyFont="1" applyBorder="1" applyAlignment="1">
      <alignment horizontal="right" vertical="center"/>
    </xf>
    <xf numFmtId="3" fontId="2" fillId="0" borderId="17" xfId="2" applyNumberFormat="1" applyFont="1" applyBorder="1" applyAlignment="1">
      <alignment horizontal="right" vertical="center"/>
    </xf>
    <xf numFmtId="3" fontId="2" fillId="0" borderId="18" xfId="2" applyNumberFormat="1" applyFont="1" applyBorder="1" applyAlignment="1">
      <alignment horizontal="right" vertical="center"/>
    </xf>
    <xf numFmtId="3" fontId="2" fillId="0" borderId="19" xfId="1" applyNumberFormat="1" applyFont="1" applyBorder="1" applyAlignment="1">
      <alignment horizontal="left" vertical="center" shrinkToFit="1"/>
    </xf>
    <xf numFmtId="3" fontId="2" fillId="0" borderId="17" xfId="1" applyNumberFormat="1" applyFont="1" applyBorder="1" applyAlignment="1">
      <alignment horizontal="left" vertical="center" shrinkToFit="1"/>
    </xf>
    <xf numFmtId="3" fontId="2" fillId="0" borderId="18" xfId="1" applyNumberFormat="1" applyFont="1" applyBorder="1" applyAlignment="1">
      <alignment horizontal="left" vertical="center" shrinkToFit="1"/>
    </xf>
    <xf numFmtId="3" fontId="2" fillId="0" borderId="19" xfId="1" applyNumberFormat="1" applyFont="1" applyBorder="1" applyAlignment="1">
      <alignment horizontal="right" vertical="center"/>
    </xf>
    <xf numFmtId="3" fontId="2" fillId="0" borderId="17" xfId="1" applyNumberFormat="1" applyFont="1" applyBorder="1" applyAlignment="1">
      <alignment horizontal="right" vertical="center"/>
    </xf>
    <xf numFmtId="3" fontId="2" fillId="0" borderId="18" xfId="1" applyNumberFormat="1" applyFont="1" applyBorder="1" applyAlignment="1">
      <alignment horizontal="right" vertical="center"/>
    </xf>
    <xf numFmtId="0" fontId="6" fillId="0" borderId="19" xfId="2" applyFont="1" applyBorder="1" applyAlignment="1">
      <alignment horizontal="left" vertical="center" shrinkToFit="1"/>
    </xf>
    <xf numFmtId="0" fontId="6" fillId="0" borderId="17" xfId="2" applyFont="1" applyBorder="1" applyAlignment="1">
      <alignment horizontal="left" vertical="center" shrinkToFit="1"/>
    </xf>
    <xf numFmtId="0" fontId="6" fillId="0" borderId="18" xfId="2" applyFont="1" applyBorder="1" applyAlignment="1">
      <alignment horizontal="left" vertical="center" shrinkToFit="1"/>
    </xf>
    <xf numFmtId="0" fontId="1" fillId="0" borderId="19" xfId="3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176" fontId="2" fillId="0" borderId="23" xfId="2" applyNumberFormat="1" applyFont="1" applyBorder="1" applyAlignment="1">
      <alignment vertical="center"/>
    </xf>
    <xf numFmtId="176" fontId="2" fillId="0" borderId="24" xfId="2" applyNumberFormat="1" applyFont="1" applyBorder="1" applyAlignment="1">
      <alignment vertical="center"/>
    </xf>
    <xf numFmtId="176" fontId="2" fillId="0" borderId="25" xfId="2" applyNumberFormat="1" applyFont="1" applyBorder="1" applyAlignment="1">
      <alignment vertical="center"/>
    </xf>
    <xf numFmtId="38" fontId="2" fillId="0" borderId="26" xfId="2" applyNumberFormat="1" applyFont="1" applyBorder="1" applyAlignment="1">
      <alignment horizontal="right" vertical="center"/>
    </xf>
    <xf numFmtId="38" fontId="2" fillId="0" borderId="24" xfId="2" applyNumberFormat="1" applyFont="1" applyBorder="1" applyAlignment="1">
      <alignment horizontal="right" vertical="center"/>
    </xf>
    <xf numFmtId="38" fontId="2" fillId="0" borderId="25" xfId="2" applyNumberFormat="1" applyFont="1" applyBorder="1" applyAlignment="1">
      <alignment horizontal="right" vertical="center"/>
    </xf>
    <xf numFmtId="177" fontId="2" fillId="0" borderId="26" xfId="2" applyNumberFormat="1" applyFont="1" applyBorder="1" applyAlignment="1">
      <alignment horizontal="left" vertical="center"/>
    </xf>
    <xf numFmtId="177" fontId="2" fillId="0" borderId="24" xfId="2" applyNumberFormat="1" applyFont="1" applyBorder="1" applyAlignment="1">
      <alignment horizontal="left" vertical="center"/>
    </xf>
    <xf numFmtId="177" fontId="2" fillId="0" borderId="27" xfId="2" applyNumberFormat="1" applyFont="1" applyBorder="1" applyAlignment="1">
      <alignment horizontal="left" vertical="center"/>
    </xf>
    <xf numFmtId="3" fontId="2" fillId="0" borderId="28" xfId="2" applyNumberFormat="1" applyFont="1" applyBorder="1" applyAlignment="1">
      <alignment horizontal="right" vertical="center"/>
    </xf>
    <xf numFmtId="3" fontId="2" fillId="0" borderId="24" xfId="2" applyNumberFormat="1" applyFont="1" applyBorder="1" applyAlignment="1">
      <alignment horizontal="right" vertical="center"/>
    </xf>
    <xf numFmtId="3" fontId="2" fillId="0" borderId="25" xfId="2" applyNumberFormat="1" applyFont="1" applyBorder="1" applyAlignment="1">
      <alignment horizontal="right" vertical="center"/>
    </xf>
    <xf numFmtId="3" fontId="2" fillId="0" borderId="26" xfId="1" applyNumberFormat="1" applyFont="1" applyBorder="1" applyAlignment="1">
      <alignment horizontal="left" vertical="center" shrinkToFit="1"/>
    </xf>
    <xf numFmtId="3" fontId="2" fillId="0" borderId="24" xfId="1" applyNumberFormat="1" applyFont="1" applyBorder="1" applyAlignment="1">
      <alignment horizontal="left" vertical="center" shrinkToFit="1"/>
    </xf>
    <xf numFmtId="3" fontId="2" fillId="0" borderId="25" xfId="1" applyNumberFormat="1" applyFont="1" applyBorder="1" applyAlignment="1">
      <alignment horizontal="left" vertical="center" shrinkToFit="1"/>
    </xf>
    <xf numFmtId="3" fontId="2" fillId="0" borderId="26" xfId="1" applyNumberFormat="1" applyFont="1" applyBorder="1" applyAlignment="1">
      <alignment horizontal="right" vertical="center"/>
    </xf>
    <xf numFmtId="3" fontId="2" fillId="0" borderId="24" xfId="1" applyNumberFormat="1" applyFont="1" applyBorder="1" applyAlignment="1">
      <alignment horizontal="right" vertical="center"/>
    </xf>
    <xf numFmtId="3" fontId="2" fillId="0" borderId="25" xfId="1" applyNumberFormat="1" applyFont="1" applyBorder="1" applyAlignment="1">
      <alignment horizontal="right" vertical="center"/>
    </xf>
    <xf numFmtId="0" fontId="1" fillId="0" borderId="26" xfId="2" applyFont="1" applyBorder="1" applyAlignment="1">
      <alignment horizontal="left" vertical="center" shrinkToFit="1"/>
    </xf>
    <xf numFmtId="0" fontId="1" fillId="0" borderId="24" xfId="2" applyFont="1" applyBorder="1" applyAlignment="1">
      <alignment horizontal="left" vertical="center" shrinkToFit="1"/>
    </xf>
    <xf numFmtId="0" fontId="1" fillId="0" borderId="25" xfId="2" applyFont="1" applyBorder="1" applyAlignment="1">
      <alignment horizontal="left" vertical="center" shrinkToFit="1"/>
    </xf>
    <xf numFmtId="0" fontId="1" fillId="0" borderId="26" xfId="3" applyBorder="1" applyAlignment="1">
      <alignment horizontal="center" vertical="center"/>
    </xf>
    <xf numFmtId="0" fontId="1" fillId="0" borderId="29" xfId="3" applyBorder="1" applyAlignment="1">
      <alignment horizontal="center" vertical="center"/>
    </xf>
    <xf numFmtId="176" fontId="2" fillId="0" borderId="30" xfId="2" applyNumberFormat="1" applyFont="1" applyBorder="1" applyAlignment="1">
      <alignment vertical="center"/>
    </xf>
    <xf numFmtId="176" fontId="2" fillId="0" borderId="0" xfId="2" applyNumberFormat="1" applyFont="1" applyBorder="1" applyAlignment="1">
      <alignment vertical="center"/>
    </xf>
    <xf numFmtId="176" fontId="2" fillId="0" borderId="31" xfId="2" applyNumberFormat="1" applyFont="1" applyBorder="1" applyAlignment="1">
      <alignment vertical="center"/>
    </xf>
    <xf numFmtId="0" fontId="1" fillId="0" borderId="32" xfId="3" applyBorder="1" applyAlignment="1">
      <alignment horizontal="center" vertical="center"/>
    </xf>
    <xf numFmtId="0" fontId="2" fillId="0" borderId="33" xfId="2" applyFont="1" applyBorder="1" applyAlignment="1">
      <alignment horizontal="center" vertical="center"/>
    </xf>
    <xf numFmtId="38" fontId="2" fillId="0" borderId="0" xfId="2" applyNumberFormat="1" applyFont="1" applyBorder="1" applyAlignment="1">
      <alignment horizontal="right" vertical="center"/>
    </xf>
    <xf numFmtId="38" fontId="2" fillId="0" borderId="31" xfId="2" applyNumberFormat="1" applyFont="1" applyBorder="1" applyAlignment="1">
      <alignment horizontal="right" vertical="center"/>
    </xf>
    <xf numFmtId="177" fontId="2" fillId="0" borderId="32" xfId="2" applyNumberFormat="1" applyFont="1" applyBorder="1" applyAlignment="1">
      <alignment horizontal="left" vertical="center"/>
    </xf>
    <xf numFmtId="177" fontId="2" fillId="0" borderId="0" xfId="2" applyNumberFormat="1" applyFont="1" applyBorder="1" applyAlignment="1">
      <alignment horizontal="left" vertical="center"/>
    </xf>
    <xf numFmtId="177" fontId="2" fillId="0" borderId="34" xfId="2" applyNumberFormat="1" applyFont="1" applyBorder="1" applyAlignment="1">
      <alignment horizontal="left" vertical="center"/>
    </xf>
    <xf numFmtId="3" fontId="2" fillId="0" borderId="35" xfId="2" applyNumberFormat="1" applyFont="1" applyBorder="1" applyAlignment="1">
      <alignment horizontal="right" vertical="center"/>
    </xf>
    <xf numFmtId="3" fontId="2" fillId="0" borderId="0" xfId="2" applyNumberFormat="1" applyFont="1" applyBorder="1" applyAlignment="1">
      <alignment horizontal="right" vertical="center"/>
    </xf>
    <xf numFmtId="3" fontId="2" fillId="0" borderId="31" xfId="2" applyNumberFormat="1" applyFont="1" applyBorder="1" applyAlignment="1">
      <alignment horizontal="right" vertical="center"/>
    </xf>
    <xf numFmtId="3" fontId="2" fillId="0" borderId="32" xfId="1" applyNumberFormat="1" applyFont="1" applyBorder="1" applyAlignment="1">
      <alignment horizontal="left" vertical="center" shrinkToFit="1"/>
    </xf>
    <xf numFmtId="3" fontId="2" fillId="0" borderId="0" xfId="1" applyNumberFormat="1" applyFont="1" applyBorder="1" applyAlignment="1">
      <alignment horizontal="left" vertical="center" shrinkToFit="1"/>
    </xf>
    <xf numFmtId="3" fontId="2" fillId="0" borderId="31" xfId="1" applyNumberFormat="1" applyFont="1" applyBorder="1" applyAlignment="1">
      <alignment horizontal="left" vertical="center" shrinkToFit="1"/>
    </xf>
    <xf numFmtId="3" fontId="2" fillId="0" borderId="32" xfId="1" applyNumberFormat="1" applyFont="1" applyBorder="1" applyAlignment="1">
      <alignment horizontal="righ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31" xfId="1" applyNumberFormat="1" applyFont="1" applyBorder="1" applyAlignment="1">
      <alignment horizontal="right" vertical="center"/>
    </xf>
    <xf numFmtId="176" fontId="2" fillId="0" borderId="36" xfId="2" applyNumberFormat="1" applyFont="1" applyBorder="1" applyAlignment="1">
      <alignment vertical="center"/>
    </xf>
    <xf numFmtId="176" fontId="2" fillId="0" borderId="37" xfId="2" applyNumberFormat="1" applyFont="1" applyBorder="1" applyAlignment="1">
      <alignment vertical="center"/>
    </xf>
    <xf numFmtId="176" fontId="2" fillId="0" borderId="38" xfId="2" applyNumberFormat="1" applyFont="1" applyBorder="1" applyAlignment="1">
      <alignment vertical="center"/>
    </xf>
    <xf numFmtId="38" fontId="2" fillId="0" borderId="37" xfId="2" applyNumberFormat="1" applyFont="1" applyBorder="1" applyAlignment="1">
      <alignment horizontal="right" vertical="center"/>
    </xf>
    <xf numFmtId="38" fontId="2" fillId="0" borderId="38" xfId="2" applyNumberFormat="1" applyFont="1" applyBorder="1" applyAlignment="1">
      <alignment horizontal="right" vertical="center"/>
    </xf>
    <xf numFmtId="177" fontId="2" fillId="0" borderId="39" xfId="2" applyNumberFormat="1" applyFont="1" applyBorder="1" applyAlignment="1">
      <alignment horizontal="left" vertical="center"/>
    </xf>
    <xf numFmtId="177" fontId="2" fillId="0" borderId="37" xfId="2" applyNumberFormat="1" applyFont="1" applyBorder="1" applyAlignment="1">
      <alignment horizontal="left" vertical="center"/>
    </xf>
    <xf numFmtId="177" fontId="2" fillId="0" borderId="40" xfId="2" applyNumberFormat="1" applyFont="1" applyBorder="1" applyAlignment="1">
      <alignment horizontal="left" vertical="center"/>
    </xf>
    <xf numFmtId="3" fontId="2" fillId="0" borderId="41" xfId="2" applyNumberFormat="1" applyFont="1" applyBorder="1" applyAlignment="1">
      <alignment horizontal="right" vertical="center"/>
    </xf>
    <xf numFmtId="3" fontId="2" fillId="0" borderId="37" xfId="2" applyNumberFormat="1" applyFont="1" applyBorder="1" applyAlignment="1">
      <alignment horizontal="right" vertical="center"/>
    </xf>
    <xf numFmtId="3" fontId="2" fillId="0" borderId="38" xfId="2" applyNumberFormat="1" applyFont="1" applyBorder="1" applyAlignment="1">
      <alignment horizontal="right" vertical="center"/>
    </xf>
    <xf numFmtId="3" fontId="2" fillId="0" borderId="39" xfId="1" applyNumberFormat="1" applyFont="1" applyBorder="1" applyAlignment="1">
      <alignment horizontal="left" vertical="center" shrinkToFit="1"/>
    </xf>
    <xf numFmtId="3" fontId="2" fillId="0" borderId="37" xfId="1" applyNumberFormat="1" applyFont="1" applyBorder="1" applyAlignment="1">
      <alignment horizontal="left" vertical="center" shrinkToFit="1"/>
    </xf>
    <xf numFmtId="3" fontId="2" fillId="0" borderId="38" xfId="1" applyNumberFormat="1" applyFont="1" applyBorder="1" applyAlignment="1">
      <alignment horizontal="left" vertical="center" shrinkToFit="1"/>
    </xf>
    <xf numFmtId="3" fontId="2" fillId="0" borderId="39" xfId="1" applyNumberFormat="1" applyFont="1" applyBorder="1" applyAlignment="1">
      <alignment horizontal="right" vertical="center"/>
    </xf>
    <xf numFmtId="3" fontId="2" fillId="0" borderId="37" xfId="1" applyNumberFormat="1" applyFont="1" applyBorder="1" applyAlignment="1">
      <alignment horizontal="right" vertical="center"/>
    </xf>
    <xf numFmtId="3" fontId="2" fillId="0" borderId="38" xfId="1" applyNumberFormat="1" applyFont="1" applyBorder="1" applyAlignment="1">
      <alignment horizontal="right" vertical="center"/>
    </xf>
    <xf numFmtId="0" fontId="6" fillId="0" borderId="39" xfId="2" applyFont="1" applyBorder="1" applyAlignment="1">
      <alignment horizontal="left" vertical="center" shrinkToFit="1"/>
    </xf>
    <xf numFmtId="0" fontId="6" fillId="0" borderId="37" xfId="2" applyFont="1" applyBorder="1" applyAlignment="1">
      <alignment horizontal="left" vertical="center" shrinkToFit="1"/>
    </xf>
    <xf numFmtId="0" fontId="6" fillId="0" borderId="38" xfId="2" applyFont="1" applyBorder="1" applyAlignment="1">
      <alignment horizontal="left" vertical="center" shrinkToFit="1"/>
    </xf>
    <xf numFmtId="0" fontId="1" fillId="0" borderId="39" xfId="3" applyBorder="1" applyAlignment="1">
      <alignment horizontal="center" vertical="center"/>
    </xf>
    <xf numFmtId="0" fontId="2" fillId="0" borderId="42" xfId="2" applyFont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0" fontId="8" fillId="2" borderId="43" xfId="2" applyFont="1" applyFill="1" applyBorder="1" applyAlignment="1">
      <alignment horizontal="center" vertical="center"/>
    </xf>
    <xf numFmtId="0" fontId="8" fillId="2" borderId="44" xfId="2" applyFont="1" applyFill="1" applyBorder="1" applyAlignment="1">
      <alignment horizontal="center" vertical="center"/>
    </xf>
    <xf numFmtId="0" fontId="8" fillId="2" borderId="45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9" fillId="2" borderId="15" xfId="2" applyFont="1" applyFill="1" applyBorder="1" applyAlignment="1">
      <alignment horizontal="center" vertical="center"/>
    </xf>
    <xf numFmtId="0" fontId="7" fillId="2" borderId="36" xfId="2" applyFont="1" applyFill="1" applyBorder="1" applyAlignment="1">
      <alignment horizontal="center" vertical="center"/>
    </xf>
    <xf numFmtId="0" fontId="7" fillId="2" borderId="37" xfId="2" applyFont="1" applyFill="1" applyBorder="1" applyAlignment="1">
      <alignment horizontal="center" vertical="center"/>
    </xf>
    <xf numFmtId="0" fontId="7" fillId="2" borderId="38" xfId="2" applyFont="1" applyFill="1" applyBorder="1" applyAlignment="1">
      <alignment horizontal="center" vertical="center"/>
    </xf>
    <xf numFmtId="0" fontId="7" fillId="2" borderId="39" xfId="2" applyFont="1" applyFill="1" applyBorder="1" applyAlignment="1">
      <alignment vertical="center"/>
    </xf>
    <xf numFmtId="0" fontId="7" fillId="2" borderId="37" xfId="2" applyFont="1" applyFill="1" applyBorder="1" applyAlignment="1">
      <alignment vertical="center"/>
    </xf>
    <xf numFmtId="0" fontId="7" fillId="2" borderId="39" xfId="2" applyFont="1" applyFill="1" applyBorder="1" applyAlignment="1">
      <alignment horizontal="center" vertical="center"/>
    </xf>
    <xf numFmtId="0" fontId="9" fillId="2" borderId="37" xfId="2" applyFont="1" applyFill="1" applyBorder="1" applyAlignment="1">
      <alignment horizontal="center" vertical="center"/>
    </xf>
    <xf numFmtId="0" fontId="9" fillId="2" borderId="42" xfId="2" applyFont="1" applyFill="1" applyBorder="1" applyAlignment="1">
      <alignment horizontal="center" vertical="center"/>
    </xf>
    <xf numFmtId="0" fontId="2" fillId="0" borderId="0" xfId="2" applyFont="1" applyAlignment="1">
      <alignment vertical="top"/>
    </xf>
    <xf numFmtId="0" fontId="9" fillId="0" borderId="0" xfId="2" applyFont="1" applyAlignment="1">
      <alignment vertical="top"/>
    </xf>
    <xf numFmtId="178" fontId="10" fillId="0" borderId="1" xfId="2" applyNumberFormat="1" applyFont="1" applyBorder="1" applyAlignment="1">
      <alignment horizontal="center" vertical="center"/>
    </xf>
    <xf numFmtId="178" fontId="10" fillId="0" borderId="2" xfId="2" applyNumberFormat="1" applyFont="1" applyBorder="1" applyAlignment="1">
      <alignment horizontal="center" vertical="center"/>
    </xf>
    <xf numFmtId="178" fontId="10" fillId="0" borderId="3" xfId="2" applyNumberFormat="1" applyFont="1" applyBorder="1" applyAlignment="1">
      <alignment horizontal="center" vertical="center"/>
    </xf>
    <xf numFmtId="0" fontId="11" fillId="3" borderId="0" xfId="2" applyFont="1" applyFill="1" applyBorder="1" applyAlignment="1">
      <alignment horizontal="center" vertical="center"/>
    </xf>
    <xf numFmtId="0" fontId="2" fillId="0" borderId="46" xfId="2" applyFont="1" applyBorder="1">
      <alignment vertical="center"/>
    </xf>
    <xf numFmtId="0" fontId="2" fillId="0" borderId="47" xfId="2" applyFont="1" applyBorder="1">
      <alignment vertical="center"/>
    </xf>
    <xf numFmtId="0" fontId="2" fillId="0" borderId="48" xfId="2" applyFont="1" applyBorder="1">
      <alignment vertical="center"/>
    </xf>
    <xf numFmtId="178" fontId="10" fillId="0" borderId="6" xfId="2" applyNumberFormat="1" applyFont="1" applyBorder="1" applyAlignment="1">
      <alignment horizontal="center" vertical="center"/>
    </xf>
    <xf numFmtId="178" fontId="10" fillId="0" borderId="7" xfId="2" applyNumberFormat="1" applyFont="1" applyBorder="1" applyAlignment="1">
      <alignment horizontal="center" vertical="center"/>
    </xf>
    <xf numFmtId="178" fontId="10" fillId="0" borderId="8" xfId="2" applyNumberFormat="1" applyFont="1" applyBorder="1" applyAlignment="1">
      <alignment horizontal="center" vertical="center"/>
    </xf>
    <xf numFmtId="0" fontId="2" fillId="0" borderId="49" xfId="2" applyFont="1" applyBorder="1">
      <alignment vertical="center"/>
    </xf>
    <xf numFmtId="0" fontId="2" fillId="0" borderId="50" xfId="2" applyFont="1" applyBorder="1">
      <alignment vertical="center"/>
    </xf>
    <xf numFmtId="0" fontId="2" fillId="0" borderId="0" xfId="2" applyFont="1" applyBorder="1" applyAlignment="1">
      <alignment vertical="center" shrinkToFit="1"/>
    </xf>
    <xf numFmtId="0" fontId="2" fillId="0" borderId="0" xfId="2" applyFont="1" applyBorder="1" applyAlignment="1">
      <alignment vertical="center"/>
    </xf>
    <xf numFmtId="0" fontId="2" fillId="0" borderId="2" xfId="2" applyFont="1" applyBorder="1" applyAlignment="1">
      <alignment vertical="center"/>
    </xf>
    <xf numFmtId="0" fontId="2" fillId="0" borderId="2" xfId="2" applyFont="1" applyBorder="1" applyAlignment="1">
      <alignment vertical="center" shrinkToFit="1"/>
    </xf>
    <xf numFmtId="0" fontId="12" fillId="0" borderId="2" xfId="2" applyFont="1" applyBorder="1">
      <alignment vertical="center"/>
    </xf>
    <xf numFmtId="0" fontId="6" fillId="0" borderId="2" xfId="2" applyFont="1" applyBorder="1">
      <alignment vertical="center"/>
    </xf>
    <xf numFmtId="0" fontId="12" fillId="0" borderId="2" xfId="2" applyFont="1" applyBorder="1" applyAlignment="1">
      <alignment vertical="center"/>
    </xf>
    <xf numFmtId="0" fontId="2" fillId="0" borderId="51" xfId="2" applyFont="1" applyBorder="1" applyAlignment="1">
      <alignment horizontal="center" vertical="center"/>
    </xf>
    <xf numFmtId="0" fontId="2" fillId="0" borderId="52" xfId="2" applyFont="1" applyBorder="1" applyAlignment="1">
      <alignment horizontal="center" vertical="center"/>
    </xf>
    <xf numFmtId="0" fontId="2" fillId="0" borderId="53" xfId="2" applyFont="1" applyBorder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13" fillId="0" borderId="0" xfId="2" applyFont="1" applyAlignment="1">
      <alignment vertical="center"/>
    </xf>
    <xf numFmtId="0" fontId="4" fillId="0" borderId="0" xfId="2" applyFont="1" applyBorder="1">
      <alignment vertical="center"/>
    </xf>
    <xf numFmtId="0" fontId="9" fillId="0" borderId="0" xfId="2" applyFont="1" applyBorder="1" applyAlignment="1">
      <alignment vertical="center"/>
    </xf>
    <xf numFmtId="0" fontId="14" fillId="0" borderId="0" xfId="2" applyFont="1" applyAlignment="1">
      <alignment vertical="top"/>
    </xf>
    <xf numFmtId="0" fontId="4" fillId="0" borderId="0" xfId="2" applyFont="1" applyAlignment="1">
      <alignment vertical="center"/>
    </xf>
    <xf numFmtId="0" fontId="1" fillId="0" borderId="0" xfId="2" applyAlignment="1">
      <alignment vertical="center"/>
    </xf>
    <xf numFmtId="0" fontId="15" fillId="0" borderId="0" xfId="2" applyFont="1" applyAlignment="1">
      <alignment horizontal="left" vertical="center"/>
    </xf>
    <xf numFmtId="0" fontId="14" fillId="0" borderId="0" xfId="2" applyFont="1" applyAlignment="1">
      <alignment horizontal="left" shrinkToFit="1"/>
    </xf>
    <xf numFmtId="0" fontId="16" fillId="0" borderId="0" xfId="2" applyFont="1">
      <alignment vertical="center"/>
    </xf>
    <xf numFmtId="0" fontId="9" fillId="0" borderId="0" xfId="2" applyFont="1" applyAlignment="1">
      <alignment horizontal="left" vertical="center"/>
    </xf>
    <xf numFmtId="0" fontId="17" fillId="0" borderId="0" xfId="2" applyFont="1" applyAlignment="1">
      <alignment vertical="center"/>
    </xf>
    <xf numFmtId="0" fontId="1" fillId="0" borderId="0" xfId="2" applyAlignment="1"/>
    <xf numFmtId="0" fontId="18" fillId="0" borderId="0" xfId="2" applyFont="1">
      <alignment vertical="center"/>
    </xf>
    <xf numFmtId="0" fontId="19" fillId="0" borderId="0" xfId="2" applyFont="1" applyAlignment="1">
      <alignment shrinkToFit="1"/>
    </xf>
    <xf numFmtId="0" fontId="19" fillId="0" borderId="0" xfId="2" applyFont="1" applyAlignment="1">
      <alignment horizontal="center"/>
    </xf>
    <xf numFmtId="0" fontId="18" fillId="0" borderId="0" xfId="2" applyFont="1" applyBorder="1" applyAlignment="1">
      <alignment vertical="center" shrinkToFit="1"/>
    </xf>
    <xf numFmtId="0" fontId="18" fillId="0" borderId="0" xfId="2" applyFont="1" applyBorder="1" applyAlignment="1">
      <alignment vertical="center"/>
    </xf>
    <xf numFmtId="0" fontId="1" fillId="0" borderId="0" xfId="2" applyAlignment="1">
      <alignment horizontal="right" vertical="center"/>
    </xf>
    <xf numFmtId="0" fontId="18" fillId="0" borderId="2" xfId="2" applyFont="1" applyBorder="1" applyAlignment="1">
      <alignment horizontal="center" vertical="center"/>
    </xf>
    <xf numFmtId="0" fontId="1" fillId="0" borderId="2" xfId="2" applyBorder="1" applyAlignment="1">
      <alignment horizontal="right" vertical="center"/>
    </xf>
    <xf numFmtId="0" fontId="1" fillId="0" borderId="2" xfId="2" applyBorder="1" applyAlignment="1">
      <alignment horizontal="right" vertical="center" shrinkToFit="1"/>
    </xf>
    <xf numFmtId="0" fontId="14" fillId="0" borderId="0" xfId="2" applyFont="1" applyAlignment="1"/>
    <xf numFmtId="0" fontId="20" fillId="0" borderId="0" xfId="2" applyFont="1" applyAlignment="1"/>
    <xf numFmtId="0" fontId="18" fillId="0" borderId="0" xfId="2" applyFont="1" applyAlignment="1">
      <alignment vertical="center" shrinkToFit="1"/>
    </xf>
    <xf numFmtId="0" fontId="18" fillId="0" borderId="0" xfId="2" applyFont="1" applyBorder="1" applyAlignment="1">
      <alignment horizontal="center" vertical="center"/>
    </xf>
    <xf numFmtId="0" fontId="1" fillId="0" borderId="0" xfId="2" applyBorder="1" applyAlignment="1">
      <alignment horizontal="right" vertical="center"/>
    </xf>
    <xf numFmtId="0" fontId="1" fillId="0" borderId="0" xfId="2" applyBorder="1" applyAlignment="1">
      <alignment horizontal="right" vertical="center" shrinkToFit="1"/>
    </xf>
    <xf numFmtId="0" fontId="21" fillId="0" borderId="0" xfId="2" applyFont="1" applyAlignment="1">
      <alignment horizontal="left" shrinkToFit="1"/>
    </xf>
    <xf numFmtId="0" fontId="21" fillId="0" borderId="0" xfId="2" applyFont="1" applyAlignment="1">
      <alignment horizontal="right"/>
    </xf>
    <xf numFmtId="0" fontId="22" fillId="0" borderId="0" xfId="2" applyFont="1" applyAlignment="1">
      <alignment horizontal="right"/>
    </xf>
    <xf numFmtId="0" fontId="23" fillId="0" borderId="0" xfId="2" applyFont="1" applyBorder="1" applyAlignment="1">
      <alignment horizontal="right" vertical="center" shrinkToFit="1"/>
    </xf>
    <xf numFmtId="0" fontId="1" fillId="0" borderId="0" xfId="2" applyAlignment="1">
      <alignment vertical="center" shrinkToFit="1"/>
    </xf>
    <xf numFmtId="0" fontId="18" fillId="0" borderId="0" xfId="2" applyFont="1" applyAlignment="1">
      <alignment vertical="center" shrinkToFit="1"/>
    </xf>
    <xf numFmtId="0" fontId="9" fillId="0" borderId="0" xfId="2" applyFont="1" applyAlignment="1">
      <alignment vertical="center"/>
    </xf>
    <xf numFmtId="0" fontId="24" fillId="0" borderId="0" xfId="2" applyFont="1" applyAlignment="1">
      <alignment horizontal="left" vertical="center"/>
    </xf>
    <xf numFmtId="0" fontId="24" fillId="0" borderId="0" xfId="2" applyFont="1">
      <alignment vertical="center"/>
    </xf>
    <xf numFmtId="0" fontId="25" fillId="0" borderId="0" xfId="2" applyFont="1" applyAlignment="1">
      <alignment horizontal="left" vertical="center" shrinkToFit="1"/>
    </xf>
    <xf numFmtId="179" fontId="2" fillId="0" borderId="0" xfId="2" applyNumberFormat="1" applyFont="1" applyAlignment="1">
      <alignment horizontal="right" vertical="center"/>
    </xf>
    <xf numFmtId="0" fontId="26" fillId="0" borderId="0" xfId="2" applyFont="1" applyAlignment="1">
      <alignment horizontal="center" vertical="center"/>
    </xf>
    <xf numFmtId="0" fontId="7" fillId="0" borderId="0" xfId="2" applyFont="1">
      <alignment vertical="center"/>
    </xf>
  </cellXfs>
  <cellStyles count="20">
    <cellStyle name="桁区切り" xfId="1" builtinId="6"/>
    <cellStyle name="標準" xfId="0" builtinId="0"/>
    <cellStyle name="標準 10" xfId="4"/>
    <cellStyle name="標準 11" xfId="5"/>
    <cellStyle name="標準 12" xfId="6"/>
    <cellStyle name="標準 13" xfId="2"/>
    <cellStyle name="標準 14" xfId="7"/>
    <cellStyle name="標準 15" xfId="8"/>
    <cellStyle name="標準 16" xfId="9"/>
    <cellStyle name="標準 17" xfId="10"/>
    <cellStyle name="標準 18" xfId="11"/>
    <cellStyle name="標準 19" xfId="12"/>
    <cellStyle name="標準 2" xfId="13"/>
    <cellStyle name="標準 3" xfId="14"/>
    <cellStyle name="標準 4" xfId="3"/>
    <cellStyle name="標準 5" xfId="15"/>
    <cellStyle name="標準 6" xfId="16"/>
    <cellStyle name="標準 7" xfId="17"/>
    <cellStyle name="標準 8" xfId="18"/>
    <cellStyle name="標準 9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2"/>
  <sheetViews>
    <sheetView tabSelected="1" view="pageBreakPreview" topLeftCell="A46" zoomScale="120" zoomScaleNormal="120" zoomScaleSheetLayoutView="120" workbookViewId="0">
      <selection activeCell="Q85" sqref="Q85"/>
    </sheetView>
  </sheetViews>
  <sheetFormatPr defaultColWidth="1.5" defaultRowHeight="12" x14ac:dyDescent="0.15"/>
  <cols>
    <col min="1" max="2" width="1.5" style="1"/>
    <col min="3" max="32" width="1.5" style="1" customWidth="1"/>
    <col min="33" max="33" width="2.375" style="1" customWidth="1"/>
    <col min="34" max="39" width="1.5" style="1" customWidth="1"/>
    <col min="40" max="40" width="2.25" style="1" customWidth="1"/>
    <col min="41" max="65" width="1.5" style="1" customWidth="1"/>
    <col min="66" max="255" width="9" style="1" customWidth="1"/>
    <col min="256" max="16384" width="1.5" style="1"/>
  </cols>
  <sheetData>
    <row r="1" spans="1:66" s="1" customFormat="1" ht="15.75" customHeight="1" x14ac:dyDescent="0.15">
      <c r="X1" s="207" t="s">
        <v>160</v>
      </c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BM1" s="39"/>
    </row>
    <row r="2" spans="1:66" s="1" customFormat="1" ht="12" customHeight="1" x14ac:dyDescent="0.15">
      <c r="C2" s="208"/>
      <c r="D2" s="2"/>
      <c r="E2" s="2"/>
      <c r="F2" s="2"/>
      <c r="G2" s="2"/>
      <c r="H2" s="2"/>
      <c r="I2" s="2"/>
      <c r="J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BB2" s="206" t="s">
        <v>159</v>
      </c>
      <c r="BC2" s="206"/>
      <c r="BD2" s="206"/>
      <c r="BE2" s="206"/>
      <c r="BF2" s="206"/>
      <c r="BG2" s="206"/>
      <c r="BH2" s="206"/>
      <c r="BI2" s="206"/>
      <c r="BJ2" s="206"/>
      <c r="BK2" s="206"/>
      <c r="BL2" s="206"/>
    </row>
    <row r="3" spans="1:66" s="1" customFormat="1" ht="15" customHeight="1" x14ac:dyDescent="0.15"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X3" s="2"/>
      <c r="Y3" s="2"/>
      <c r="Z3" s="2"/>
      <c r="AA3" s="2"/>
      <c r="AB3" s="2"/>
      <c r="AC3" s="2"/>
      <c r="AD3" s="2"/>
    </row>
    <row r="4" spans="1:66" s="1" customFormat="1" ht="7.5" customHeight="1" x14ac:dyDescent="0.15">
      <c r="A4" s="205" t="s">
        <v>158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L4" s="204"/>
      <c r="AO4" s="203"/>
      <c r="BE4" s="202" t="s">
        <v>157</v>
      </c>
      <c r="BF4" s="174"/>
      <c r="BG4" s="174"/>
      <c r="BH4" s="174"/>
      <c r="BI4" s="168" t="s">
        <v>156</v>
      </c>
      <c r="BJ4" s="174"/>
      <c r="BK4" s="174"/>
      <c r="BL4" s="174"/>
      <c r="BM4" s="174"/>
    </row>
    <row r="5" spans="1:66" s="1" customFormat="1" ht="9" customHeight="1" x14ac:dyDescent="0.2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74"/>
      <c r="BF5" s="174"/>
      <c r="BG5" s="174"/>
      <c r="BH5" s="174"/>
      <c r="BI5" s="174"/>
      <c r="BJ5" s="174"/>
      <c r="BK5" s="174"/>
      <c r="BL5" s="174"/>
      <c r="BM5" s="174"/>
    </row>
    <row r="6" spans="1:66" s="1" customFormat="1" ht="21" customHeight="1" x14ac:dyDescent="0.15">
      <c r="A6" s="201" t="s">
        <v>155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197"/>
      <c r="AQ6" s="196" t="s">
        <v>154</v>
      </c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</row>
    <row r="7" spans="1:66" s="1" customFormat="1" ht="7.5" customHeight="1" x14ac:dyDescent="0.2">
      <c r="B7" s="199" t="s">
        <v>153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4"/>
      <c r="AB7" s="194"/>
      <c r="AC7" s="194"/>
      <c r="AD7" s="186"/>
      <c r="AE7" s="186"/>
      <c r="AF7" s="186"/>
      <c r="AG7" s="186"/>
      <c r="AI7" s="192"/>
      <c r="AJ7" s="192"/>
      <c r="AK7" s="192"/>
      <c r="AN7" s="198"/>
      <c r="AO7" s="198"/>
      <c r="AP7" s="197"/>
      <c r="AQ7" s="196"/>
      <c r="AR7" s="196"/>
      <c r="AS7" s="196"/>
      <c r="AT7" s="196"/>
      <c r="AU7" s="196"/>
      <c r="AV7" s="196"/>
      <c r="AW7" s="196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</row>
    <row r="8" spans="1:66" s="1" customFormat="1" ht="6" customHeight="1" x14ac:dyDescent="0.2"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4"/>
      <c r="AB8" s="193" t="s">
        <v>152</v>
      </c>
      <c r="AC8" s="193"/>
      <c r="AD8" s="186"/>
      <c r="AE8" s="186"/>
      <c r="AF8" s="186"/>
      <c r="AG8" s="186"/>
      <c r="AH8" s="185"/>
      <c r="AI8" s="185"/>
      <c r="AK8" s="192"/>
      <c r="AN8" s="191"/>
      <c r="AO8" s="191"/>
      <c r="AP8" s="190"/>
      <c r="AQ8" s="183" t="s">
        <v>151</v>
      </c>
      <c r="AR8" s="183" t="s">
        <v>150</v>
      </c>
      <c r="AS8" s="183"/>
      <c r="AT8" s="183"/>
      <c r="AU8" s="183"/>
      <c r="AV8" s="183"/>
      <c r="AW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</row>
    <row r="9" spans="1:66" s="1" customFormat="1" ht="6" customHeight="1" x14ac:dyDescent="0.15"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8"/>
      <c r="AB9" s="187"/>
      <c r="AC9" s="187"/>
      <c r="AD9" s="186"/>
      <c r="AE9" s="186"/>
      <c r="AF9" s="186"/>
      <c r="AG9" s="186"/>
      <c r="AH9" s="185"/>
      <c r="AI9" s="185"/>
      <c r="AK9" s="184"/>
      <c r="AN9" s="39"/>
      <c r="AO9" s="39"/>
      <c r="AP9" s="180"/>
      <c r="AQ9" s="183"/>
      <c r="AR9" s="183"/>
      <c r="AS9" s="183"/>
      <c r="AT9" s="183"/>
      <c r="AU9" s="183"/>
      <c r="AV9" s="183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82"/>
    </row>
    <row r="10" spans="1:66" s="1" customFormat="1" ht="6.75" customHeight="1" x14ac:dyDescent="0.15">
      <c r="D10" s="181"/>
      <c r="AN10" s="39"/>
      <c r="AO10" s="39"/>
      <c r="AP10" s="180"/>
      <c r="AQ10" s="176" t="s">
        <v>149</v>
      </c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39"/>
    </row>
    <row r="11" spans="1:66" s="1" customFormat="1" ht="5.25" customHeight="1" x14ac:dyDescent="0.15">
      <c r="C11" s="175" t="s">
        <v>148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4"/>
      <c r="X11" s="174"/>
      <c r="Y11" s="174"/>
      <c r="Z11" s="174"/>
      <c r="AA11" s="174"/>
      <c r="AB11" s="178"/>
      <c r="AC11" s="178"/>
      <c r="AD11" s="178"/>
      <c r="AE11" s="178"/>
      <c r="AF11" s="178"/>
      <c r="AG11" s="178"/>
      <c r="AH11" s="178"/>
      <c r="AN11" s="39"/>
      <c r="AO11" s="39"/>
      <c r="AP11" s="179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39"/>
    </row>
    <row r="12" spans="1:66" s="1" customFormat="1" ht="12.75" customHeight="1" x14ac:dyDescent="0.15"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4"/>
      <c r="X12" s="174"/>
      <c r="Y12" s="174"/>
      <c r="Z12" s="174"/>
      <c r="AA12" s="174"/>
      <c r="AB12" s="178"/>
      <c r="AC12" s="178"/>
      <c r="AD12" s="178"/>
      <c r="AE12" s="178"/>
      <c r="AF12" s="178"/>
      <c r="AG12" s="178"/>
      <c r="AH12" s="178"/>
      <c r="AN12" s="39"/>
      <c r="AO12" s="39"/>
      <c r="AP12" s="177"/>
      <c r="AQ12" s="176" t="s">
        <v>147</v>
      </c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</row>
    <row r="13" spans="1:66" s="1" customFormat="1" ht="6" customHeight="1" x14ac:dyDescent="0.15"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4"/>
      <c r="X13" s="174"/>
      <c r="Y13" s="174"/>
      <c r="Z13" s="174"/>
      <c r="AA13" s="174"/>
      <c r="AN13" s="173"/>
      <c r="AO13" s="39"/>
      <c r="AP13" s="172"/>
      <c r="AQ13" s="168" t="s">
        <v>146</v>
      </c>
      <c r="AR13" s="168"/>
      <c r="AS13" s="168"/>
      <c r="AT13" s="168"/>
      <c r="AU13" s="168"/>
      <c r="AV13" s="168"/>
      <c r="AW13" s="168"/>
      <c r="AX13" s="168"/>
      <c r="AY13" s="168"/>
      <c r="AZ13" s="168"/>
      <c r="BA13" s="168"/>
      <c r="BB13" s="169"/>
      <c r="BC13" s="168" t="s">
        <v>145</v>
      </c>
      <c r="BD13" s="168"/>
      <c r="BE13" s="168"/>
      <c r="BF13" s="168"/>
      <c r="BG13" s="168"/>
      <c r="BH13" s="168"/>
      <c r="BI13" s="168"/>
      <c r="BJ13" s="168"/>
      <c r="BK13" s="168"/>
      <c r="BL13" s="168"/>
      <c r="BM13" s="168"/>
    </row>
    <row r="14" spans="1:66" s="1" customFormat="1" ht="4.5" customHeight="1" x14ac:dyDescent="0.15">
      <c r="C14" s="171"/>
      <c r="D14" s="171"/>
      <c r="E14" s="171"/>
      <c r="F14" s="171"/>
      <c r="G14" s="171"/>
      <c r="H14" s="171"/>
      <c r="I14" s="170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K14" s="8"/>
      <c r="AL14" s="8"/>
      <c r="AM14" s="8"/>
      <c r="AN14" s="159"/>
      <c r="AO14" s="159"/>
      <c r="AP14" s="169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9"/>
      <c r="BC14" s="168"/>
      <c r="BD14" s="168"/>
      <c r="BE14" s="168"/>
      <c r="BF14" s="168"/>
      <c r="BG14" s="168"/>
      <c r="BH14" s="168"/>
      <c r="BI14" s="168"/>
      <c r="BJ14" s="168"/>
      <c r="BK14" s="168"/>
      <c r="BL14" s="168"/>
      <c r="BM14" s="168"/>
    </row>
    <row r="15" spans="1:66" s="1" customFormat="1" ht="16.5" customHeight="1" x14ac:dyDescent="0.15">
      <c r="C15" s="164" t="s">
        <v>144</v>
      </c>
      <c r="D15" s="164"/>
      <c r="E15" s="164"/>
      <c r="F15" s="164"/>
      <c r="G15" s="164"/>
      <c r="H15" s="164"/>
      <c r="I15" s="163" t="s">
        <v>143</v>
      </c>
      <c r="J15" s="162"/>
      <c r="K15" s="162"/>
      <c r="L15" s="162"/>
      <c r="M15" s="162"/>
      <c r="N15" s="162"/>
      <c r="O15" s="161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59"/>
      <c r="AK15" s="158"/>
      <c r="AL15" s="158"/>
      <c r="AM15" s="158"/>
      <c r="AN15" s="158"/>
      <c r="AO15" s="158"/>
      <c r="AP15" s="158"/>
      <c r="AQ15" s="158"/>
      <c r="AR15" s="8"/>
    </row>
    <row r="16" spans="1:66" s="1" customFormat="1" ht="16.5" customHeight="1" x14ac:dyDescent="0.15">
      <c r="C16" s="164" t="s">
        <v>142</v>
      </c>
      <c r="D16" s="164"/>
      <c r="E16" s="164"/>
      <c r="F16" s="164"/>
      <c r="G16" s="164"/>
      <c r="H16" s="164"/>
      <c r="I16" s="163" t="s">
        <v>141</v>
      </c>
      <c r="J16" s="162"/>
      <c r="K16" s="162"/>
      <c r="L16" s="162"/>
      <c r="M16" s="162"/>
      <c r="N16" s="162"/>
      <c r="O16" s="161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59"/>
      <c r="AK16" s="158"/>
      <c r="AL16" s="158"/>
      <c r="AM16" s="158"/>
      <c r="AN16" s="158"/>
      <c r="AO16" s="158"/>
      <c r="AP16" s="158"/>
      <c r="AQ16" s="158"/>
      <c r="AR16" s="8"/>
      <c r="AZ16" s="167" t="s">
        <v>140</v>
      </c>
      <c r="BA16" s="166"/>
      <c r="BB16" s="166"/>
      <c r="BC16" s="166"/>
      <c r="BD16" s="166"/>
      <c r="BE16" s="166"/>
      <c r="BF16" s="165"/>
      <c r="BG16" s="167" t="s">
        <v>139</v>
      </c>
      <c r="BH16" s="166"/>
      <c r="BI16" s="166"/>
      <c r="BJ16" s="166"/>
      <c r="BK16" s="166"/>
      <c r="BL16" s="166"/>
      <c r="BM16" s="165"/>
    </row>
    <row r="17" spans="1:65" s="1" customFormat="1" ht="16.5" customHeight="1" x14ac:dyDescent="0.15">
      <c r="C17" s="164" t="s">
        <v>138</v>
      </c>
      <c r="D17" s="164"/>
      <c r="E17" s="164"/>
      <c r="F17" s="164"/>
      <c r="G17" s="164"/>
      <c r="H17" s="164"/>
      <c r="I17" s="163" t="s">
        <v>137</v>
      </c>
      <c r="J17" s="162"/>
      <c r="K17" s="162"/>
      <c r="L17" s="162"/>
      <c r="M17" s="162"/>
      <c r="N17" s="162"/>
      <c r="O17" s="161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59"/>
      <c r="AK17" s="158"/>
      <c r="AL17" s="158"/>
      <c r="AM17" s="158"/>
      <c r="AN17" s="158"/>
      <c r="AO17" s="158"/>
      <c r="AP17" s="158"/>
      <c r="AQ17" s="158"/>
      <c r="AR17" s="8"/>
      <c r="AZ17" s="157"/>
      <c r="BA17" s="8"/>
      <c r="BB17" s="8"/>
      <c r="BC17" s="8"/>
      <c r="BD17" s="8"/>
      <c r="BE17" s="8"/>
      <c r="BF17" s="156"/>
      <c r="BG17" s="157"/>
      <c r="BH17" s="8"/>
      <c r="BI17" s="8"/>
      <c r="BJ17" s="8"/>
      <c r="BK17" s="8"/>
      <c r="BL17" s="8"/>
      <c r="BM17" s="156"/>
    </row>
    <row r="18" spans="1:65" s="1" customFormat="1" ht="16.5" customHeight="1" x14ac:dyDescent="0.15">
      <c r="C18" s="164" t="s">
        <v>136</v>
      </c>
      <c r="D18" s="164"/>
      <c r="E18" s="164"/>
      <c r="F18" s="164"/>
      <c r="G18" s="164"/>
      <c r="H18" s="164"/>
      <c r="I18" s="163" t="s">
        <v>135</v>
      </c>
      <c r="J18" s="162"/>
      <c r="K18" s="162"/>
      <c r="L18" s="162"/>
      <c r="M18" s="162"/>
      <c r="N18" s="162"/>
      <c r="O18" s="161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59"/>
      <c r="AK18" s="158"/>
      <c r="AL18" s="158"/>
      <c r="AM18" s="158"/>
      <c r="AN18" s="158"/>
      <c r="AO18" s="158"/>
      <c r="AP18" s="158"/>
      <c r="AQ18" s="158"/>
      <c r="AR18" s="8"/>
      <c r="AZ18" s="157"/>
      <c r="BA18" s="8"/>
      <c r="BB18" s="8"/>
      <c r="BC18" s="8"/>
      <c r="BD18" s="8"/>
      <c r="BE18" s="8"/>
      <c r="BF18" s="156"/>
      <c r="BG18" s="157"/>
      <c r="BH18" s="8"/>
      <c r="BI18" s="8"/>
      <c r="BJ18" s="8"/>
      <c r="BK18" s="8"/>
      <c r="BL18" s="8"/>
      <c r="BM18" s="156"/>
    </row>
    <row r="19" spans="1:65" s="1" customFormat="1" ht="11.25" customHeight="1" x14ac:dyDescent="0.15">
      <c r="AZ19" s="157"/>
      <c r="BA19" s="8"/>
      <c r="BB19" s="8"/>
      <c r="BC19" s="8"/>
      <c r="BD19" s="8"/>
      <c r="BE19" s="8"/>
      <c r="BF19" s="156"/>
      <c r="BG19" s="157"/>
      <c r="BH19" s="8"/>
      <c r="BI19" s="8"/>
      <c r="BJ19" s="8"/>
      <c r="BK19" s="8"/>
      <c r="BL19" s="8"/>
      <c r="BM19" s="156"/>
    </row>
    <row r="20" spans="1:65" s="1" customFormat="1" ht="12" customHeight="1" x14ac:dyDescent="0.15">
      <c r="C20" s="149" t="s">
        <v>134</v>
      </c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55">
        <f>SUM(AZ25:AZ63)</f>
        <v>0</v>
      </c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3"/>
      <c r="AJ20" s="145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52"/>
      <c r="BA20" s="151"/>
      <c r="BB20" s="151"/>
      <c r="BC20" s="151"/>
      <c r="BD20" s="151"/>
      <c r="BE20" s="151"/>
      <c r="BF20" s="150"/>
      <c r="BG20" s="152"/>
      <c r="BH20" s="151"/>
      <c r="BI20" s="151"/>
      <c r="BJ20" s="151"/>
      <c r="BK20" s="151"/>
      <c r="BL20" s="151"/>
      <c r="BM20" s="150"/>
    </row>
    <row r="21" spans="1:65" s="1" customFormat="1" ht="9.75" customHeight="1" x14ac:dyDescent="0.15"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8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6"/>
      <c r="AJ21" s="145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</row>
    <row r="22" spans="1:65" s="1" customFormat="1" ht="10.5" customHeight="1" thickBot="1" x14ac:dyDescent="0.2"/>
    <row r="23" spans="1:65" s="1" customFormat="1" ht="12" customHeight="1" x14ac:dyDescent="0.15">
      <c r="A23" s="143" t="s">
        <v>133</v>
      </c>
      <c r="B23" s="142"/>
      <c r="C23" s="138" t="s">
        <v>132</v>
      </c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41"/>
      <c r="AH23" s="138" t="s">
        <v>131</v>
      </c>
      <c r="AI23" s="137"/>
      <c r="AJ23" s="137"/>
      <c r="AK23" s="137"/>
      <c r="AL23" s="137"/>
      <c r="AM23" s="141"/>
      <c r="AN23" s="138" t="s">
        <v>130</v>
      </c>
      <c r="AO23" s="137"/>
      <c r="AP23" s="141"/>
      <c r="AQ23" s="138" t="s">
        <v>129</v>
      </c>
      <c r="AR23" s="137"/>
      <c r="AS23" s="137"/>
      <c r="AT23" s="137"/>
      <c r="AU23" s="137"/>
      <c r="AV23" s="137"/>
      <c r="AW23" s="140"/>
      <c r="AX23" s="140"/>
      <c r="AY23" s="139"/>
      <c r="AZ23" s="138" t="s">
        <v>128</v>
      </c>
      <c r="BA23" s="137"/>
      <c r="BB23" s="137"/>
      <c r="BC23" s="137"/>
      <c r="BD23" s="137"/>
      <c r="BE23" s="137"/>
      <c r="BF23" s="137"/>
      <c r="BG23" s="137"/>
      <c r="BH23" s="138" t="s">
        <v>127</v>
      </c>
      <c r="BI23" s="137"/>
      <c r="BJ23" s="137"/>
      <c r="BK23" s="137"/>
      <c r="BL23" s="137"/>
      <c r="BM23" s="136"/>
    </row>
    <row r="24" spans="1:65" s="1" customFormat="1" ht="12" customHeight="1" thickBot="1" x14ac:dyDescent="0.2">
      <c r="A24" s="135"/>
      <c r="B24" s="134"/>
      <c r="C24" s="129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33"/>
      <c r="AH24" s="129"/>
      <c r="AI24" s="128"/>
      <c r="AJ24" s="128"/>
      <c r="AK24" s="128"/>
      <c r="AL24" s="128"/>
      <c r="AM24" s="133"/>
      <c r="AN24" s="129"/>
      <c r="AO24" s="128"/>
      <c r="AP24" s="133"/>
      <c r="AQ24" s="129"/>
      <c r="AR24" s="128"/>
      <c r="AS24" s="128"/>
      <c r="AT24" s="128"/>
      <c r="AU24" s="128"/>
      <c r="AV24" s="128"/>
      <c r="AW24" s="132" t="s">
        <v>126</v>
      </c>
      <c r="AX24" s="131"/>
      <c r="AY24" s="130"/>
      <c r="AZ24" s="129"/>
      <c r="BA24" s="128"/>
      <c r="BB24" s="128"/>
      <c r="BC24" s="128"/>
      <c r="BD24" s="128"/>
      <c r="BE24" s="128"/>
      <c r="BF24" s="128"/>
      <c r="BG24" s="128"/>
      <c r="BH24" s="129"/>
      <c r="BI24" s="128"/>
      <c r="BJ24" s="128"/>
      <c r="BK24" s="128"/>
      <c r="BL24" s="128"/>
      <c r="BM24" s="127"/>
    </row>
    <row r="25" spans="1:65" s="39" customFormat="1" ht="12.4" customHeight="1" x14ac:dyDescent="0.15">
      <c r="A25" s="126">
        <v>1</v>
      </c>
      <c r="B25" s="125"/>
      <c r="C25" s="124" t="s">
        <v>125</v>
      </c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2"/>
      <c r="AH25" s="121" t="s">
        <v>124</v>
      </c>
      <c r="AI25" s="120"/>
      <c r="AJ25" s="120"/>
      <c r="AK25" s="120"/>
      <c r="AL25" s="120"/>
      <c r="AM25" s="119"/>
      <c r="AN25" s="118" t="s">
        <v>123</v>
      </c>
      <c r="AO25" s="117"/>
      <c r="AP25" s="116"/>
      <c r="AQ25" s="115" t="s">
        <v>122</v>
      </c>
      <c r="AR25" s="114"/>
      <c r="AS25" s="114"/>
      <c r="AT25" s="114"/>
      <c r="AU25" s="114"/>
      <c r="AV25" s="113"/>
      <c r="AW25" s="112" t="s">
        <v>121</v>
      </c>
      <c r="AX25" s="111"/>
      <c r="AY25" s="110"/>
      <c r="AZ25" s="109" t="s">
        <v>120</v>
      </c>
      <c r="BA25" s="108"/>
      <c r="BB25" s="108"/>
      <c r="BC25" s="108"/>
      <c r="BD25" s="108"/>
      <c r="BE25" s="108"/>
      <c r="BF25" s="108"/>
      <c r="BG25" s="108"/>
      <c r="BH25" s="107"/>
      <c r="BI25" s="106"/>
      <c r="BJ25" s="106"/>
      <c r="BK25" s="106"/>
      <c r="BL25" s="106"/>
      <c r="BM25" s="105"/>
    </row>
    <row r="26" spans="1:65" s="1" customFormat="1" ht="12.4" customHeight="1" x14ac:dyDescent="0.15">
      <c r="A26" s="85"/>
      <c r="B26" s="84"/>
      <c r="C26" s="83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1"/>
      <c r="AH26" s="104"/>
      <c r="AI26" s="103"/>
      <c r="AJ26" s="103"/>
      <c r="AK26" s="103"/>
      <c r="AL26" s="103"/>
      <c r="AM26" s="102"/>
      <c r="AN26" s="101"/>
      <c r="AO26" s="100"/>
      <c r="AP26" s="99"/>
      <c r="AQ26" s="98"/>
      <c r="AR26" s="97"/>
      <c r="AS26" s="97"/>
      <c r="AT26" s="97"/>
      <c r="AU26" s="97"/>
      <c r="AV26" s="96"/>
      <c r="AW26" s="95"/>
      <c r="AX26" s="94"/>
      <c r="AY26" s="93"/>
      <c r="AZ26" s="92"/>
      <c r="BA26" s="91"/>
      <c r="BB26" s="91"/>
      <c r="BC26" s="91"/>
      <c r="BD26" s="91"/>
      <c r="BE26" s="91"/>
      <c r="BF26" s="91"/>
      <c r="BG26" s="91"/>
      <c r="BH26" s="65"/>
      <c r="BI26" s="64"/>
      <c r="BJ26" s="64"/>
      <c r="BK26" s="64"/>
      <c r="BL26" s="64"/>
      <c r="BM26" s="63"/>
    </row>
    <row r="27" spans="1:65" s="39" customFormat="1" ht="12.4" customHeight="1" x14ac:dyDescent="0.15">
      <c r="A27" s="90">
        <v>2</v>
      </c>
      <c r="B27" s="89"/>
      <c r="C27" s="60" t="s">
        <v>119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8"/>
      <c r="AH27" s="57" t="s">
        <v>118</v>
      </c>
      <c r="AI27" s="56"/>
      <c r="AJ27" s="56"/>
      <c r="AK27" s="56"/>
      <c r="AL27" s="56"/>
      <c r="AM27" s="55"/>
      <c r="AN27" s="54" t="s">
        <v>117</v>
      </c>
      <c r="AO27" s="53"/>
      <c r="AP27" s="52"/>
      <c r="AQ27" s="51" t="s">
        <v>116</v>
      </c>
      <c r="AR27" s="50"/>
      <c r="AS27" s="50"/>
      <c r="AT27" s="50"/>
      <c r="AU27" s="50"/>
      <c r="AV27" s="49"/>
      <c r="AW27" s="48" t="s">
        <v>115</v>
      </c>
      <c r="AX27" s="47"/>
      <c r="AY27" s="46"/>
      <c r="AZ27" s="45" t="s">
        <v>114</v>
      </c>
      <c r="BA27" s="44"/>
      <c r="BB27" s="44"/>
      <c r="BC27" s="44"/>
      <c r="BD27" s="44"/>
      <c r="BE27" s="44"/>
      <c r="BF27" s="44"/>
      <c r="BG27" s="43"/>
      <c r="BH27" s="88"/>
      <c r="BI27" s="87"/>
      <c r="BJ27" s="87"/>
      <c r="BK27" s="87"/>
      <c r="BL27" s="87"/>
      <c r="BM27" s="86"/>
    </row>
    <row r="28" spans="1:65" s="1" customFormat="1" ht="12.4" customHeight="1" x14ac:dyDescent="0.15">
      <c r="A28" s="85"/>
      <c r="B28" s="84"/>
      <c r="C28" s="83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1"/>
      <c r="AH28" s="80"/>
      <c r="AI28" s="79"/>
      <c r="AJ28" s="79"/>
      <c r="AK28" s="79"/>
      <c r="AL28" s="79"/>
      <c r="AM28" s="78"/>
      <c r="AN28" s="77"/>
      <c r="AO28" s="76"/>
      <c r="AP28" s="75"/>
      <c r="AQ28" s="74"/>
      <c r="AR28" s="73"/>
      <c r="AS28" s="73"/>
      <c r="AT28" s="73"/>
      <c r="AU28" s="73"/>
      <c r="AV28" s="72"/>
      <c r="AW28" s="71"/>
      <c r="AX28" s="70"/>
      <c r="AY28" s="69"/>
      <c r="AZ28" s="68"/>
      <c r="BA28" s="67"/>
      <c r="BB28" s="67"/>
      <c r="BC28" s="67"/>
      <c r="BD28" s="67"/>
      <c r="BE28" s="67"/>
      <c r="BF28" s="67"/>
      <c r="BG28" s="66"/>
      <c r="BH28" s="65"/>
      <c r="BI28" s="64"/>
      <c r="BJ28" s="64"/>
      <c r="BK28" s="64"/>
      <c r="BL28" s="64"/>
      <c r="BM28" s="63"/>
    </row>
    <row r="29" spans="1:65" s="39" customFormat="1" ht="12.4" customHeight="1" x14ac:dyDescent="0.15">
      <c r="A29" s="90">
        <v>3</v>
      </c>
      <c r="B29" s="89"/>
      <c r="C29" s="60" t="s">
        <v>113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8"/>
      <c r="AH29" s="57" t="s">
        <v>112</v>
      </c>
      <c r="AI29" s="56"/>
      <c r="AJ29" s="56"/>
      <c r="AK29" s="56"/>
      <c r="AL29" s="56"/>
      <c r="AM29" s="55"/>
      <c r="AN29" s="54" t="s">
        <v>111</v>
      </c>
      <c r="AO29" s="53"/>
      <c r="AP29" s="52"/>
      <c r="AQ29" s="51" t="s">
        <v>110</v>
      </c>
      <c r="AR29" s="50"/>
      <c r="AS29" s="50"/>
      <c r="AT29" s="50"/>
      <c r="AU29" s="50"/>
      <c r="AV29" s="49"/>
      <c r="AW29" s="48" t="s">
        <v>109</v>
      </c>
      <c r="AX29" s="47"/>
      <c r="AY29" s="46"/>
      <c r="AZ29" s="45" t="s">
        <v>108</v>
      </c>
      <c r="BA29" s="44"/>
      <c r="BB29" s="44"/>
      <c r="BC29" s="44"/>
      <c r="BD29" s="44"/>
      <c r="BE29" s="44"/>
      <c r="BF29" s="44"/>
      <c r="BG29" s="43"/>
      <c r="BH29" s="88"/>
      <c r="BI29" s="87"/>
      <c r="BJ29" s="87"/>
      <c r="BK29" s="87"/>
      <c r="BL29" s="87"/>
      <c r="BM29" s="86"/>
    </row>
    <row r="30" spans="1:65" s="1" customFormat="1" ht="12.4" customHeight="1" x14ac:dyDescent="0.15">
      <c r="A30" s="85"/>
      <c r="B30" s="84"/>
      <c r="C30" s="83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1"/>
      <c r="AH30" s="80"/>
      <c r="AI30" s="79"/>
      <c r="AJ30" s="79"/>
      <c r="AK30" s="79"/>
      <c r="AL30" s="79"/>
      <c r="AM30" s="78"/>
      <c r="AN30" s="77"/>
      <c r="AO30" s="76"/>
      <c r="AP30" s="75"/>
      <c r="AQ30" s="74"/>
      <c r="AR30" s="73"/>
      <c r="AS30" s="73"/>
      <c r="AT30" s="73"/>
      <c r="AU30" s="73"/>
      <c r="AV30" s="72"/>
      <c r="AW30" s="71"/>
      <c r="AX30" s="70"/>
      <c r="AY30" s="69"/>
      <c r="AZ30" s="68"/>
      <c r="BA30" s="67"/>
      <c r="BB30" s="67"/>
      <c r="BC30" s="67"/>
      <c r="BD30" s="67"/>
      <c r="BE30" s="67"/>
      <c r="BF30" s="67"/>
      <c r="BG30" s="66"/>
      <c r="BH30" s="65"/>
      <c r="BI30" s="64"/>
      <c r="BJ30" s="64"/>
      <c r="BK30" s="64"/>
      <c r="BL30" s="64"/>
      <c r="BM30" s="63"/>
    </row>
    <row r="31" spans="1:65" s="39" customFormat="1" ht="12.4" customHeight="1" x14ac:dyDescent="0.15">
      <c r="A31" s="90">
        <v>4</v>
      </c>
      <c r="B31" s="89"/>
      <c r="C31" s="60" t="s">
        <v>107</v>
      </c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8"/>
      <c r="AH31" s="57" t="s">
        <v>106</v>
      </c>
      <c r="AI31" s="56"/>
      <c r="AJ31" s="56"/>
      <c r="AK31" s="56"/>
      <c r="AL31" s="56"/>
      <c r="AM31" s="55"/>
      <c r="AN31" s="54" t="s">
        <v>105</v>
      </c>
      <c r="AO31" s="53"/>
      <c r="AP31" s="52"/>
      <c r="AQ31" s="51" t="s">
        <v>104</v>
      </c>
      <c r="AR31" s="50"/>
      <c r="AS31" s="50"/>
      <c r="AT31" s="50"/>
      <c r="AU31" s="50"/>
      <c r="AV31" s="49"/>
      <c r="AW31" s="48" t="s">
        <v>103</v>
      </c>
      <c r="AX31" s="47"/>
      <c r="AY31" s="46"/>
      <c r="AZ31" s="45" t="s">
        <v>102</v>
      </c>
      <c r="BA31" s="44"/>
      <c r="BB31" s="44"/>
      <c r="BC31" s="44"/>
      <c r="BD31" s="44"/>
      <c r="BE31" s="44"/>
      <c r="BF31" s="44"/>
      <c r="BG31" s="43"/>
      <c r="BH31" s="88"/>
      <c r="BI31" s="87"/>
      <c r="BJ31" s="87"/>
      <c r="BK31" s="87"/>
      <c r="BL31" s="87"/>
      <c r="BM31" s="86"/>
    </row>
    <row r="32" spans="1:65" s="1" customFormat="1" ht="12.4" customHeight="1" x14ac:dyDescent="0.15">
      <c r="A32" s="85"/>
      <c r="B32" s="84"/>
      <c r="C32" s="83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1"/>
      <c r="AH32" s="80"/>
      <c r="AI32" s="79"/>
      <c r="AJ32" s="79"/>
      <c r="AK32" s="79"/>
      <c r="AL32" s="79"/>
      <c r="AM32" s="78"/>
      <c r="AN32" s="77"/>
      <c r="AO32" s="76"/>
      <c r="AP32" s="75"/>
      <c r="AQ32" s="74"/>
      <c r="AR32" s="73"/>
      <c r="AS32" s="73"/>
      <c r="AT32" s="73"/>
      <c r="AU32" s="73"/>
      <c r="AV32" s="72"/>
      <c r="AW32" s="71"/>
      <c r="AX32" s="70"/>
      <c r="AY32" s="69"/>
      <c r="AZ32" s="68"/>
      <c r="BA32" s="67"/>
      <c r="BB32" s="67"/>
      <c r="BC32" s="67"/>
      <c r="BD32" s="67"/>
      <c r="BE32" s="67"/>
      <c r="BF32" s="67"/>
      <c r="BG32" s="66"/>
      <c r="BH32" s="65"/>
      <c r="BI32" s="64"/>
      <c r="BJ32" s="64"/>
      <c r="BK32" s="64"/>
      <c r="BL32" s="64"/>
      <c r="BM32" s="63"/>
    </row>
    <row r="33" spans="1:65" s="39" customFormat="1" ht="12.4" customHeight="1" x14ac:dyDescent="0.15">
      <c r="A33" s="90">
        <v>5</v>
      </c>
      <c r="B33" s="89"/>
      <c r="C33" s="60" t="s">
        <v>101</v>
      </c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8"/>
      <c r="AH33" s="57" t="s">
        <v>100</v>
      </c>
      <c r="AI33" s="56"/>
      <c r="AJ33" s="56"/>
      <c r="AK33" s="56"/>
      <c r="AL33" s="56"/>
      <c r="AM33" s="55"/>
      <c r="AN33" s="54" t="s">
        <v>99</v>
      </c>
      <c r="AO33" s="53"/>
      <c r="AP33" s="52"/>
      <c r="AQ33" s="51" t="s">
        <v>98</v>
      </c>
      <c r="AR33" s="50"/>
      <c r="AS33" s="50"/>
      <c r="AT33" s="50"/>
      <c r="AU33" s="50"/>
      <c r="AV33" s="49"/>
      <c r="AW33" s="48" t="s">
        <v>97</v>
      </c>
      <c r="AX33" s="47"/>
      <c r="AY33" s="46"/>
      <c r="AZ33" s="45" t="s">
        <v>96</v>
      </c>
      <c r="BA33" s="44"/>
      <c r="BB33" s="44"/>
      <c r="BC33" s="44"/>
      <c r="BD33" s="44"/>
      <c r="BE33" s="44"/>
      <c r="BF33" s="44"/>
      <c r="BG33" s="43"/>
      <c r="BH33" s="88"/>
      <c r="BI33" s="87"/>
      <c r="BJ33" s="87"/>
      <c r="BK33" s="87"/>
      <c r="BL33" s="87"/>
      <c r="BM33" s="86"/>
    </row>
    <row r="34" spans="1:65" s="1" customFormat="1" ht="12.4" customHeight="1" x14ac:dyDescent="0.15">
      <c r="A34" s="85"/>
      <c r="B34" s="84"/>
      <c r="C34" s="83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1"/>
      <c r="AH34" s="80"/>
      <c r="AI34" s="79"/>
      <c r="AJ34" s="79"/>
      <c r="AK34" s="79"/>
      <c r="AL34" s="79"/>
      <c r="AM34" s="78"/>
      <c r="AN34" s="77"/>
      <c r="AO34" s="76"/>
      <c r="AP34" s="75"/>
      <c r="AQ34" s="74"/>
      <c r="AR34" s="73"/>
      <c r="AS34" s="73"/>
      <c r="AT34" s="73"/>
      <c r="AU34" s="73"/>
      <c r="AV34" s="72"/>
      <c r="AW34" s="71"/>
      <c r="AX34" s="70"/>
      <c r="AY34" s="69"/>
      <c r="AZ34" s="68"/>
      <c r="BA34" s="67"/>
      <c r="BB34" s="67"/>
      <c r="BC34" s="67"/>
      <c r="BD34" s="67"/>
      <c r="BE34" s="67"/>
      <c r="BF34" s="67"/>
      <c r="BG34" s="66"/>
      <c r="BH34" s="65"/>
      <c r="BI34" s="64"/>
      <c r="BJ34" s="64"/>
      <c r="BK34" s="64"/>
      <c r="BL34" s="64"/>
      <c r="BM34" s="63"/>
    </row>
    <row r="35" spans="1:65" s="39" customFormat="1" ht="12.4" customHeight="1" x14ac:dyDescent="0.15">
      <c r="A35" s="90">
        <v>6</v>
      </c>
      <c r="B35" s="89"/>
      <c r="C35" s="60" t="s">
        <v>95</v>
      </c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8"/>
      <c r="AH35" s="57" t="s">
        <v>94</v>
      </c>
      <c r="AI35" s="56"/>
      <c r="AJ35" s="56"/>
      <c r="AK35" s="56"/>
      <c r="AL35" s="56"/>
      <c r="AM35" s="55"/>
      <c r="AN35" s="54" t="s">
        <v>93</v>
      </c>
      <c r="AO35" s="53"/>
      <c r="AP35" s="52"/>
      <c r="AQ35" s="51" t="s">
        <v>92</v>
      </c>
      <c r="AR35" s="50"/>
      <c r="AS35" s="50"/>
      <c r="AT35" s="50"/>
      <c r="AU35" s="50"/>
      <c r="AV35" s="49"/>
      <c r="AW35" s="48" t="s">
        <v>91</v>
      </c>
      <c r="AX35" s="47"/>
      <c r="AY35" s="46"/>
      <c r="AZ35" s="45" t="s">
        <v>90</v>
      </c>
      <c r="BA35" s="44"/>
      <c r="BB35" s="44"/>
      <c r="BC35" s="44"/>
      <c r="BD35" s="44"/>
      <c r="BE35" s="44"/>
      <c r="BF35" s="44"/>
      <c r="BG35" s="43"/>
      <c r="BH35" s="88"/>
      <c r="BI35" s="87"/>
      <c r="BJ35" s="87"/>
      <c r="BK35" s="87"/>
      <c r="BL35" s="87"/>
      <c r="BM35" s="86"/>
    </row>
    <row r="36" spans="1:65" s="1" customFormat="1" ht="12.4" customHeight="1" x14ac:dyDescent="0.15">
      <c r="A36" s="85"/>
      <c r="B36" s="84"/>
      <c r="C36" s="83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1"/>
      <c r="AH36" s="80"/>
      <c r="AI36" s="79"/>
      <c r="AJ36" s="79"/>
      <c r="AK36" s="79"/>
      <c r="AL36" s="79"/>
      <c r="AM36" s="78"/>
      <c r="AN36" s="77"/>
      <c r="AO36" s="76"/>
      <c r="AP36" s="75"/>
      <c r="AQ36" s="74"/>
      <c r="AR36" s="73"/>
      <c r="AS36" s="73"/>
      <c r="AT36" s="73"/>
      <c r="AU36" s="73"/>
      <c r="AV36" s="72"/>
      <c r="AW36" s="71"/>
      <c r="AX36" s="70"/>
      <c r="AY36" s="69"/>
      <c r="AZ36" s="68"/>
      <c r="BA36" s="67"/>
      <c r="BB36" s="67"/>
      <c r="BC36" s="67"/>
      <c r="BD36" s="67"/>
      <c r="BE36" s="67"/>
      <c r="BF36" s="67"/>
      <c r="BG36" s="66"/>
      <c r="BH36" s="65"/>
      <c r="BI36" s="64"/>
      <c r="BJ36" s="64"/>
      <c r="BK36" s="64"/>
      <c r="BL36" s="64"/>
      <c r="BM36" s="63"/>
    </row>
    <row r="37" spans="1:65" s="39" customFormat="1" ht="12.4" customHeight="1" x14ac:dyDescent="0.15">
      <c r="A37" s="90">
        <v>7</v>
      </c>
      <c r="B37" s="89"/>
      <c r="C37" s="60" t="s">
        <v>89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8"/>
      <c r="AH37" s="57" t="s">
        <v>88</v>
      </c>
      <c r="AI37" s="56"/>
      <c r="AJ37" s="56"/>
      <c r="AK37" s="56"/>
      <c r="AL37" s="56"/>
      <c r="AM37" s="55"/>
      <c r="AN37" s="54" t="s">
        <v>87</v>
      </c>
      <c r="AO37" s="53"/>
      <c r="AP37" s="52"/>
      <c r="AQ37" s="51" t="s">
        <v>86</v>
      </c>
      <c r="AR37" s="50"/>
      <c r="AS37" s="50"/>
      <c r="AT37" s="50"/>
      <c r="AU37" s="50"/>
      <c r="AV37" s="49"/>
      <c r="AW37" s="48" t="s">
        <v>85</v>
      </c>
      <c r="AX37" s="47"/>
      <c r="AY37" s="46"/>
      <c r="AZ37" s="45" t="s">
        <v>84</v>
      </c>
      <c r="BA37" s="44"/>
      <c r="BB37" s="44"/>
      <c r="BC37" s="44"/>
      <c r="BD37" s="44"/>
      <c r="BE37" s="44"/>
      <c r="BF37" s="44"/>
      <c r="BG37" s="43"/>
      <c r="BH37" s="88"/>
      <c r="BI37" s="87"/>
      <c r="BJ37" s="87"/>
      <c r="BK37" s="87"/>
      <c r="BL37" s="87"/>
      <c r="BM37" s="86"/>
    </row>
    <row r="38" spans="1:65" s="1" customFormat="1" ht="12.4" customHeight="1" x14ac:dyDescent="0.15">
      <c r="A38" s="85"/>
      <c r="B38" s="84"/>
      <c r="C38" s="83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1"/>
      <c r="AH38" s="80"/>
      <c r="AI38" s="79"/>
      <c r="AJ38" s="79"/>
      <c r="AK38" s="79"/>
      <c r="AL38" s="79"/>
      <c r="AM38" s="78"/>
      <c r="AN38" s="77"/>
      <c r="AO38" s="76"/>
      <c r="AP38" s="75"/>
      <c r="AQ38" s="74"/>
      <c r="AR38" s="73"/>
      <c r="AS38" s="73"/>
      <c r="AT38" s="73"/>
      <c r="AU38" s="73"/>
      <c r="AV38" s="72"/>
      <c r="AW38" s="71"/>
      <c r="AX38" s="70"/>
      <c r="AY38" s="69"/>
      <c r="AZ38" s="68"/>
      <c r="BA38" s="67"/>
      <c r="BB38" s="67"/>
      <c r="BC38" s="67"/>
      <c r="BD38" s="67"/>
      <c r="BE38" s="67"/>
      <c r="BF38" s="67"/>
      <c r="BG38" s="66"/>
      <c r="BH38" s="65"/>
      <c r="BI38" s="64"/>
      <c r="BJ38" s="64"/>
      <c r="BK38" s="64"/>
      <c r="BL38" s="64"/>
      <c r="BM38" s="63"/>
    </row>
    <row r="39" spans="1:65" s="39" customFormat="1" ht="12.4" customHeight="1" x14ac:dyDescent="0.15">
      <c r="A39" s="90">
        <v>8</v>
      </c>
      <c r="B39" s="89"/>
      <c r="C39" s="60" t="s">
        <v>83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8"/>
      <c r="AH39" s="57" t="s">
        <v>82</v>
      </c>
      <c r="AI39" s="56"/>
      <c r="AJ39" s="56"/>
      <c r="AK39" s="56"/>
      <c r="AL39" s="56"/>
      <c r="AM39" s="55"/>
      <c r="AN39" s="54" t="s">
        <v>81</v>
      </c>
      <c r="AO39" s="53"/>
      <c r="AP39" s="52"/>
      <c r="AQ39" s="51" t="s">
        <v>80</v>
      </c>
      <c r="AR39" s="50"/>
      <c r="AS39" s="50"/>
      <c r="AT39" s="50"/>
      <c r="AU39" s="50"/>
      <c r="AV39" s="49"/>
      <c r="AW39" s="48" t="s">
        <v>79</v>
      </c>
      <c r="AX39" s="47"/>
      <c r="AY39" s="46"/>
      <c r="AZ39" s="45" t="s">
        <v>78</v>
      </c>
      <c r="BA39" s="44"/>
      <c r="BB39" s="44"/>
      <c r="BC39" s="44"/>
      <c r="BD39" s="44"/>
      <c r="BE39" s="44"/>
      <c r="BF39" s="44"/>
      <c r="BG39" s="43"/>
      <c r="BH39" s="88"/>
      <c r="BI39" s="87"/>
      <c r="BJ39" s="87"/>
      <c r="BK39" s="87"/>
      <c r="BL39" s="87"/>
      <c r="BM39" s="86"/>
    </row>
    <row r="40" spans="1:65" s="1" customFormat="1" ht="12.4" customHeight="1" x14ac:dyDescent="0.15">
      <c r="A40" s="85"/>
      <c r="B40" s="84"/>
      <c r="C40" s="83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1"/>
      <c r="AH40" s="80"/>
      <c r="AI40" s="79"/>
      <c r="AJ40" s="79"/>
      <c r="AK40" s="79"/>
      <c r="AL40" s="79"/>
      <c r="AM40" s="78"/>
      <c r="AN40" s="77"/>
      <c r="AO40" s="76"/>
      <c r="AP40" s="75"/>
      <c r="AQ40" s="74"/>
      <c r="AR40" s="73"/>
      <c r="AS40" s="73"/>
      <c r="AT40" s="73"/>
      <c r="AU40" s="73"/>
      <c r="AV40" s="72"/>
      <c r="AW40" s="71"/>
      <c r="AX40" s="70"/>
      <c r="AY40" s="69"/>
      <c r="AZ40" s="68"/>
      <c r="BA40" s="67"/>
      <c r="BB40" s="67"/>
      <c r="BC40" s="67"/>
      <c r="BD40" s="67"/>
      <c r="BE40" s="67"/>
      <c r="BF40" s="67"/>
      <c r="BG40" s="66"/>
      <c r="BH40" s="65"/>
      <c r="BI40" s="64"/>
      <c r="BJ40" s="64"/>
      <c r="BK40" s="64"/>
      <c r="BL40" s="64"/>
      <c r="BM40" s="63"/>
    </row>
    <row r="41" spans="1:65" s="39" customFormat="1" ht="12.4" customHeight="1" x14ac:dyDescent="0.15">
      <c r="A41" s="90">
        <v>9</v>
      </c>
      <c r="B41" s="89"/>
      <c r="C41" s="60" t="s">
        <v>77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8"/>
      <c r="AH41" s="57" t="s">
        <v>76</v>
      </c>
      <c r="AI41" s="56"/>
      <c r="AJ41" s="56"/>
      <c r="AK41" s="56"/>
      <c r="AL41" s="56"/>
      <c r="AM41" s="55"/>
      <c r="AN41" s="54" t="s">
        <v>75</v>
      </c>
      <c r="AO41" s="53"/>
      <c r="AP41" s="52"/>
      <c r="AQ41" s="51" t="s">
        <v>74</v>
      </c>
      <c r="AR41" s="50"/>
      <c r="AS41" s="50"/>
      <c r="AT41" s="50"/>
      <c r="AU41" s="50"/>
      <c r="AV41" s="49"/>
      <c r="AW41" s="48" t="s">
        <v>73</v>
      </c>
      <c r="AX41" s="47"/>
      <c r="AY41" s="46"/>
      <c r="AZ41" s="45" t="s">
        <v>72</v>
      </c>
      <c r="BA41" s="44"/>
      <c r="BB41" s="44"/>
      <c r="BC41" s="44"/>
      <c r="BD41" s="44"/>
      <c r="BE41" s="44"/>
      <c r="BF41" s="44"/>
      <c r="BG41" s="43"/>
      <c r="BH41" s="88"/>
      <c r="BI41" s="87"/>
      <c r="BJ41" s="87"/>
      <c r="BK41" s="87"/>
      <c r="BL41" s="87"/>
      <c r="BM41" s="86"/>
    </row>
    <row r="42" spans="1:65" s="1" customFormat="1" ht="12.4" customHeight="1" x14ac:dyDescent="0.15">
      <c r="A42" s="85"/>
      <c r="B42" s="84"/>
      <c r="C42" s="83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1"/>
      <c r="AH42" s="80"/>
      <c r="AI42" s="79"/>
      <c r="AJ42" s="79"/>
      <c r="AK42" s="79"/>
      <c r="AL42" s="79"/>
      <c r="AM42" s="78"/>
      <c r="AN42" s="77"/>
      <c r="AO42" s="76"/>
      <c r="AP42" s="75"/>
      <c r="AQ42" s="74"/>
      <c r="AR42" s="73"/>
      <c r="AS42" s="73"/>
      <c r="AT42" s="73"/>
      <c r="AU42" s="73"/>
      <c r="AV42" s="72"/>
      <c r="AW42" s="71"/>
      <c r="AX42" s="70"/>
      <c r="AY42" s="69"/>
      <c r="AZ42" s="68"/>
      <c r="BA42" s="67"/>
      <c r="BB42" s="67"/>
      <c r="BC42" s="67"/>
      <c r="BD42" s="67"/>
      <c r="BE42" s="67"/>
      <c r="BF42" s="67"/>
      <c r="BG42" s="66"/>
      <c r="BH42" s="65"/>
      <c r="BI42" s="64"/>
      <c r="BJ42" s="64"/>
      <c r="BK42" s="64"/>
      <c r="BL42" s="64"/>
      <c r="BM42" s="63"/>
    </row>
    <row r="43" spans="1:65" s="39" customFormat="1" ht="12.4" customHeight="1" x14ac:dyDescent="0.15">
      <c r="A43" s="90">
        <v>10</v>
      </c>
      <c r="B43" s="89"/>
      <c r="C43" s="60" t="s">
        <v>71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8"/>
      <c r="AH43" s="57" t="s">
        <v>70</v>
      </c>
      <c r="AI43" s="56"/>
      <c r="AJ43" s="56"/>
      <c r="AK43" s="56"/>
      <c r="AL43" s="56"/>
      <c r="AM43" s="55"/>
      <c r="AN43" s="54" t="s">
        <v>69</v>
      </c>
      <c r="AO43" s="53"/>
      <c r="AP43" s="52"/>
      <c r="AQ43" s="51" t="s">
        <v>68</v>
      </c>
      <c r="AR43" s="50"/>
      <c r="AS43" s="50"/>
      <c r="AT43" s="50"/>
      <c r="AU43" s="50"/>
      <c r="AV43" s="49"/>
      <c r="AW43" s="48" t="s">
        <v>67</v>
      </c>
      <c r="AX43" s="47"/>
      <c r="AY43" s="46"/>
      <c r="AZ43" s="45" t="s">
        <v>66</v>
      </c>
      <c r="BA43" s="44"/>
      <c r="BB43" s="44"/>
      <c r="BC43" s="44"/>
      <c r="BD43" s="44"/>
      <c r="BE43" s="44"/>
      <c r="BF43" s="44"/>
      <c r="BG43" s="43"/>
      <c r="BH43" s="88"/>
      <c r="BI43" s="87"/>
      <c r="BJ43" s="87"/>
      <c r="BK43" s="87"/>
      <c r="BL43" s="87"/>
      <c r="BM43" s="86"/>
    </row>
    <row r="44" spans="1:65" s="1" customFormat="1" ht="12.4" customHeight="1" x14ac:dyDescent="0.15">
      <c r="A44" s="85"/>
      <c r="B44" s="84"/>
      <c r="C44" s="83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1"/>
      <c r="AH44" s="80"/>
      <c r="AI44" s="79"/>
      <c r="AJ44" s="79"/>
      <c r="AK44" s="79"/>
      <c r="AL44" s="79"/>
      <c r="AM44" s="78"/>
      <c r="AN44" s="77"/>
      <c r="AO44" s="76"/>
      <c r="AP44" s="75"/>
      <c r="AQ44" s="74"/>
      <c r="AR44" s="73"/>
      <c r="AS44" s="73"/>
      <c r="AT44" s="73"/>
      <c r="AU44" s="73"/>
      <c r="AV44" s="72"/>
      <c r="AW44" s="71"/>
      <c r="AX44" s="70"/>
      <c r="AY44" s="69"/>
      <c r="AZ44" s="68"/>
      <c r="BA44" s="67"/>
      <c r="BB44" s="67"/>
      <c r="BC44" s="67"/>
      <c r="BD44" s="67"/>
      <c r="BE44" s="67"/>
      <c r="BF44" s="67"/>
      <c r="BG44" s="66"/>
      <c r="BH44" s="65"/>
      <c r="BI44" s="64"/>
      <c r="BJ44" s="64"/>
      <c r="BK44" s="64"/>
      <c r="BL44" s="64"/>
      <c r="BM44" s="63"/>
    </row>
    <row r="45" spans="1:65" s="39" customFormat="1" ht="12.4" customHeight="1" x14ac:dyDescent="0.15">
      <c r="A45" s="90">
        <v>11</v>
      </c>
      <c r="B45" s="89"/>
      <c r="C45" s="60" t="s">
        <v>65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8"/>
      <c r="AH45" s="57" t="s">
        <v>64</v>
      </c>
      <c r="AI45" s="56"/>
      <c r="AJ45" s="56"/>
      <c r="AK45" s="56"/>
      <c r="AL45" s="56"/>
      <c r="AM45" s="55"/>
      <c r="AN45" s="54" t="s">
        <v>63</v>
      </c>
      <c r="AO45" s="53"/>
      <c r="AP45" s="52"/>
      <c r="AQ45" s="51" t="s">
        <v>62</v>
      </c>
      <c r="AR45" s="50"/>
      <c r="AS45" s="50"/>
      <c r="AT45" s="50"/>
      <c r="AU45" s="50"/>
      <c r="AV45" s="49"/>
      <c r="AW45" s="48" t="s">
        <v>61</v>
      </c>
      <c r="AX45" s="47"/>
      <c r="AY45" s="46"/>
      <c r="AZ45" s="45" t="s">
        <v>60</v>
      </c>
      <c r="BA45" s="44"/>
      <c r="BB45" s="44"/>
      <c r="BC45" s="44"/>
      <c r="BD45" s="44"/>
      <c r="BE45" s="44"/>
      <c r="BF45" s="44"/>
      <c r="BG45" s="43"/>
      <c r="BH45" s="88"/>
      <c r="BI45" s="87"/>
      <c r="BJ45" s="87"/>
      <c r="BK45" s="87"/>
      <c r="BL45" s="87"/>
      <c r="BM45" s="86"/>
    </row>
    <row r="46" spans="1:65" s="1" customFormat="1" ht="12.4" customHeight="1" x14ac:dyDescent="0.15">
      <c r="A46" s="85"/>
      <c r="B46" s="84"/>
      <c r="C46" s="83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1"/>
      <c r="AH46" s="80"/>
      <c r="AI46" s="79"/>
      <c r="AJ46" s="79"/>
      <c r="AK46" s="79"/>
      <c r="AL46" s="79"/>
      <c r="AM46" s="78"/>
      <c r="AN46" s="77"/>
      <c r="AO46" s="76"/>
      <c r="AP46" s="75"/>
      <c r="AQ46" s="74"/>
      <c r="AR46" s="73"/>
      <c r="AS46" s="73"/>
      <c r="AT46" s="73"/>
      <c r="AU46" s="73"/>
      <c r="AV46" s="72"/>
      <c r="AW46" s="71"/>
      <c r="AX46" s="70"/>
      <c r="AY46" s="69"/>
      <c r="AZ46" s="68"/>
      <c r="BA46" s="67"/>
      <c r="BB46" s="67"/>
      <c r="BC46" s="67"/>
      <c r="BD46" s="67"/>
      <c r="BE46" s="67"/>
      <c r="BF46" s="67"/>
      <c r="BG46" s="66"/>
      <c r="BH46" s="65"/>
      <c r="BI46" s="64"/>
      <c r="BJ46" s="64"/>
      <c r="BK46" s="64"/>
      <c r="BL46" s="64"/>
      <c r="BM46" s="63"/>
    </row>
    <row r="47" spans="1:65" s="39" customFormat="1" ht="12.4" customHeight="1" x14ac:dyDescent="0.15">
      <c r="A47" s="90">
        <v>12</v>
      </c>
      <c r="B47" s="89"/>
      <c r="C47" s="60" t="s">
        <v>59</v>
      </c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8"/>
      <c r="AH47" s="57" t="s">
        <v>58</v>
      </c>
      <c r="AI47" s="56"/>
      <c r="AJ47" s="56"/>
      <c r="AK47" s="56"/>
      <c r="AL47" s="56"/>
      <c r="AM47" s="55"/>
      <c r="AN47" s="54" t="s">
        <v>57</v>
      </c>
      <c r="AO47" s="53"/>
      <c r="AP47" s="52"/>
      <c r="AQ47" s="51" t="s">
        <v>56</v>
      </c>
      <c r="AR47" s="50"/>
      <c r="AS47" s="50"/>
      <c r="AT47" s="50"/>
      <c r="AU47" s="50"/>
      <c r="AV47" s="49"/>
      <c r="AW47" s="48" t="s">
        <v>55</v>
      </c>
      <c r="AX47" s="47"/>
      <c r="AY47" s="46"/>
      <c r="AZ47" s="45" t="s">
        <v>54</v>
      </c>
      <c r="BA47" s="44"/>
      <c r="BB47" s="44"/>
      <c r="BC47" s="44"/>
      <c r="BD47" s="44"/>
      <c r="BE47" s="44"/>
      <c r="BF47" s="44"/>
      <c r="BG47" s="43"/>
      <c r="BH47" s="88"/>
      <c r="BI47" s="87"/>
      <c r="BJ47" s="87"/>
      <c r="BK47" s="87"/>
      <c r="BL47" s="87"/>
      <c r="BM47" s="86"/>
    </row>
    <row r="48" spans="1:65" s="1" customFormat="1" ht="12.4" customHeight="1" x14ac:dyDescent="0.15">
      <c r="A48" s="85"/>
      <c r="B48" s="84"/>
      <c r="C48" s="83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1"/>
      <c r="AH48" s="80"/>
      <c r="AI48" s="79"/>
      <c r="AJ48" s="79"/>
      <c r="AK48" s="79"/>
      <c r="AL48" s="79"/>
      <c r="AM48" s="78"/>
      <c r="AN48" s="77"/>
      <c r="AO48" s="76"/>
      <c r="AP48" s="75"/>
      <c r="AQ48" s="74"/>
      <c r="AR48" s="73"/>
      <c r="AS48" s="73"/>
      <c r="AT48" s="73"/>
      <c r="AU48" s="73"/>
      <c r="AV48" s="72"/>
      <c r="AW48" s="71"/>
      <c r="AX48" s="70"/>
      <c r="AY48" s="69"/>
      <c r="AZ48" s="68"/>
      <c r="BA48" s="67"/>
      <c r="BB48" s="67"/>
      <c r="BC48" s="67"/>
      <c r="BD48" s="67"/>
      <c r="BE48" s="67"/>
      <c r="BF48" s="67"/>
      <c r="BG48" s="66"/>
      <c r="BH48" s="65"/>
      <c r="BI48" s="64"/>
      <c r="BJ48" s="64"/>
      <c r="BK48" s="64"/>
      <c r="BL48" s="64"/>
      <c r="BM48" s="63"/>
    </row>
    <row r="49" spans="1:65" s="39" customFormat="1" ht="12.4" customHeight="1" x14ac:dyDescent="0.15">
      <c r="A49" s="90">
        <v>13</v>
      </c>
      <c r="B49" s="89"/>
      <c r="C49" s="60" t="s">
        <v>53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8"/>
      <c r="AH49" s="57" t="s">
        <v>52</v>
      </c>
      <c r="AI49" s="56"/>
      <c r="AJ49" s="56"/>
      <c r="AK49" s="56"/>
      <c r="AL49" s="56"/>
      <c r="AM49" s="55"/>
      <c r="AN49" s="54" t="s">
        <v>51</v>
      </c>
      <c r="AO49" s="53"/>
      <c r="AP49" s="52"/>
      <c r="AQ49" s="51" t="s">
        <v>50</v>
      </c>
      <c r="AR49" s="50"/>
      <c r="AS49" s="50"/>
      <c r="AT49" s="50"/>
      <c r="AU49" s="50"/>
      <c r="AV49" s="49"/>
      <c r="AW49" s="48" t="s">
        <v>49</v>
      </c>
      <c r="AX49" s="47"/>
      <c r="AY49" s="46"/>
      <c r="AZ49" s="45" t="s">
        <v>48</v>
      </c>
      <c r="BA49" s="44"/>
      <c r="BB49" s="44"/>
      <c r="BC49" s="44"/>
      <c r="BD49" s="44"/>
      <c r="BE49" s="44"/>
      <c r="BF49" s="44"/>
      <c r="BG49" s="43"/>
      <c r="BH49" s="88"/>
      <c r="BI49" s="87"/>
      <c r="BJ49" s="87"/>
      <c r="BK49" s="87"/>
      <c r="BL49" s="87"/>
      <c r="BM49" s="86"/>
    </row>
    <row r="50" spans="1:65" s="1" customFormat="1" ht="12.4" customHeight="1" x14ac:dyDescent="0.15">
      <c r="A50" s="85"/>
      <c r="B50" s="84"/>
      <c r="C50" s="83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1"/>
      <c r="AH50" s="80"/>
      <c r="AI50" s="79"/>
      <c r="AJ50" s="79"/>
      <c r="AK50" s="79"/>
      <c r="AL50" s="79"/>
      <c r="AM50" s="78"/>
      <c r="AN50" s="77"/>
      <c r="AO50" s="76"/>
      <c r="AP50" s="75"/>
      <c r="AQ50" s="74"/>
      <c r="AR50" s="73"/>
      <c r="AS50" s="73"/>
      <c r="AT50" s="73"/>
      <c r="AU50" s="73"/>
      <c r="AV50" s="72"/>
      <c r="AW50" s="71"/>
      <c r="AX50" s="70"/>
      <c r="AY50" s="69"/>
      <c r="AZ50" s="68"/>
      <c r="BA50" s="67"/>
      <c r="BB50" s="67"/>
      <c r="BC50" s="67"/>
      <c r="BD50" s="67"/>
      <c r="BE50" s="67"/>
      <c r="BF50" s="67"/>
      <c r="BG50" s="66"/>
      <c r="BH50" s="65"/>
      <c r="BI50" s="64"/>
      <c r="BJ50" s="64"/>
      <c r="BK50" s="64"/>
      <c r="BL50" s="64"/>
      <c r="BM50" s="63"/>
    </row>
    <row r="51" spans="1:65" s="39" customFormat="1" ht="12.4" customHeight="1" x14ac:dyDescent="0.15">
      <c r="A51" s="90">
        <v>14</v>
      </c>
      <c r="B51" s="89"/>
      <c r="C51" s="60" t="s">
        <v>47</v>
      </c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8"/>
      <c r="AH51" s="57" t="s">
        <v>46</v>
      </c>
      <c r="AI51" s="56"/>
      <c r="AJ51" s="56"/>
      <c r="AK51" s="56"/>
      <c r="AL51" s="56"/>
      <c r="AM51" s="55"/>
      <c r="AN51" s="54" t="s">
        <v>45</v>
      </c>
      <c r="AO51" s="53"/>
      <c r="AP51" s="52"/>
      <c r="AQ51" s="51" t="s">
        <v>44</v>
      </c>
      <c r="AR51" s="50"/>
      <c r="AS51" s="50"/>
      <c r="AT51" s="50"/>
      <c r="AU51" s="50"/>
      <c r="AV51" s="49"/>
      <c r="AW51" s="48" t="s">
        <v>43</v>
      </c>
      <c r="AX51" s="47"/>
      <c r="AY51" s="46"/>
      <c r="AZ51" s="45" t="s">
        <v>42</v>
      </c>
      <c r="BA51" s="44"/>
      <c r="BB51" s="44"/>
      <c r="BC51" s="44"/>
      <c r="BD51" s="44"/>
      <c r="BE51" s="44"/>
      <c r="BF51" s="44"/>
      <c r="BG51" s="43"/>
      <c r="BH51" s="88"/>
      <c r="BI51" s="87"/>
      <c r="BJ51" s="87"/>
      <c r="BK51" s="87"/>
      <c r="BL51" s="87"/>
      <c r="BM51" s="86"/>
    </row>
    <row r="52" spans="1:65" s="1" customFormat="1" ht="12.4" customHeight="1" x14ac:dyDescent="0.15">
      <c r="A52" s="85"/>
      <c r="B52" s="84"/>
      <c r="C52" s="83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1"/>
      <c r="AH52" s="80"/>
      <c r="AI52" s="79"/>
      <c r="AJ52" s="79"/>
      <c r="AK52" s="79"/>
      <c r="AL52" s="79"/>
      <c r="AM52" s="78"/>
      <c r="AN52" s="77"/>
      <c r="AO52" s="76"/>
      <c r="AP52" s="75"/>
      <c r="AQ52" s="74"/>
      <c r="AR52" s="73"/>
      <c r="AS52" s="73"/>
      <c r="AT52" s="73"/>
      <c r="AU52" s="73"/>
      <c r="AV52" s="72"/>
      <c r="AW52" s="71"/>
      <c r="AX52" s="70"/>
      <c r="AY52" s="69"/>
      <c r="AZ52" s="68"/>
      <c r="BA52" s="67"/>
      <c r="BB52" s="67"/>
      <c r="BC52" s="67"/>
      <c r="BD52" s="67"/>
      <c r="BE52" s="67"/>
      <c r="BF52" s="67"/>
      <c r="BG52" s="66"/>
      <c r="BH52" s="65"/>
      <c r="BI52" s="64"/>
      <c r="BJ52" s="64"/>
      <c r="BK52" s="64"/>
      <c r="BL52" s="64"/>
      <c r="BM52" s="63"/>
    </row>
    <row r="53" spans="1:65" s="39" customFormat="1" ht="12.4" customHeight="1" x14ac:dyDescent="0.15">
      <c r="A53" s="90">
        <v>15</v>
      </c>
      <c r="B53" s="89"/>
      <c r="C53" s="60" t="s">
        <v>41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8"/>
      <c r="AH53" s="57" t="s">
        <v>40</v>
      </c>
      <c r="AI53" s="56"/>
      <c r="AJ53" s="56"/>
      <c r="AK53" s="56"/>
      <c r="AL53" s="56"/>
      <c r="AM53" s="55"/>
      <c r="AN53" s="54" t="s">
        <v>39</v>
      </c>
      <c r="AO53" s="53"/>
      <c r="AP53" s="52"/>
      <c r="AQ53" s="51" t="s">
        <v>38</v>
      </c>
      <c r="AR53" s="50"/>
      <c r="AS53" s="50"/>
      <c r="AT53" s="50"/>
      <c r="AU53" s="50"/>
      <c r="AV53" s="49"/>
      <c r="AW53" s="48" t="s">
        <v>37</v>
      </c>
      <c r="AX53" s="47"/>
      <c r="AY53" s="46"/>
      <c r="AZ53" s="45" t="s">
        <v>36</v>
      </c>
      <c r="BA53" s="44"/>
      <c r="BB53" s="44"/>
      <c r="BC53" s="44"/>
      <c r="BD53" s="44"/>
      <c r="BE53" s="44"/>
      <c r="BF53" s="44"/>
      <c r="BG53" s="43"/>
      <c r="BH53" s="88"/>
      <c r="BI53" s="87"/>
      <c r="BJ53" s="87"/>
      <c r="BK53" s="87"/>
      <c r="BL53" s="87"/>
      <c r="BM53" s="86"/>
    </row>
    <row r="54" spans="1:65" s="1" customFormat="1" ht="12.4" customHeight="1" x14ac:dyDescent="0.15">
      <c r="A54" s="85"/>
      <c r="B54" s="84"/>
      <c r="C54" s="83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1"/>
      <c r="AH54" s="80"/>
      <c r="AI54" s="79"/>
      <c r="AJ54" s="79"/>
      <c r="AK54" s="79"/>
      <c r="AL54" s="79"/>
      <c r="AM54" s="78"/>
      <c r="AN54" s="77"/>
      <c r="AO54" s="76"/>
      <c r="AP54" s="75"/>
      <c r="AQ54" s="74"/>
      <c r="AR54" s="73"/>
      <c r="AS54" s="73"/>
      <c r="AT54" s="73"/>
      <c r="AU54" s="73"/>
      <c r="AV54" s="72"/>
      <c r="AW54" s="71"/>
      <c r="AX54" s="70"/>
      <c r="AY54" s="69"/>
      <c r="AZ54" s="68"/>
      <c r="BA54" s="67"/>
      <c r="BB54" s="67"/>
      <c r="BC54" s="67"/>
      <c r="BD54" s="67"/>
      <c r="BE54" s="67"/>
      <c r="BF54" s="67"/>
      <c r="BG54" s="66"/>
      <c r="BH54" s="65"/>
      <c r="BI54" s="64"/>
      <c r="BJ54" s="64"/>
      <c r="BK54" s="64"/>
      <c r="BL54" s="64"/>
      <c r="BM54" s="63"/>
    </row>
    <row r="55" spans="1:65" s="39" customFormat="1" ht="12.4" customHeight="1" x14ac:dyDescent="0.15">
      <c r="A55" s="90">
        <v>16</v>
      </c>
      <c r="B55" s="89"/>
      <c r="C55" s="60" t="s">
        <v>35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8"/>
      <c r="AH55" s="57" t="s">
        <v>34</v>
      </c>
      <c r="AI55" s="56"/>
      <c r="AJ55" s="56"/>
      <c r="AK55" s="56"/>
      <c r="AL55" s="56"/>
      <c r="AM55" s="55"/>
      <c r="AN55" s="54" t="s">
        <v>33</v>
      </c>
      <c r="AO55" s="53"/>
      <c r="AP55" s="52"/>
      <c r="AQ55" s="51" t="s">
        <v>32</v>
      </c>
      <c r="AR55" s="50"/>
      <c r="AS55" s="50"/>
      <c r="AT55" s="50"/>
      <c r="AU55" s="50"/>
      <c r="AV55" s="49"/>
      <c r="AW55" s="48" t="s">
        <v>31</v>
      </c>
      <c r="AX55" s="47"/>
      <c r="AY55" s="46"/>
      <c r="AZ55" s="45" t="s">
        <v>30</v>
      </c>
      <c r="BA55" s="44"/>
      <c r="BB55" s="44"/>
      <c r="BC55" s="44"/>
      <c r="BD55" s="44"/>
      <c r="BE55" s="44"/>
      <c r="BF55" s="44"/>
      <c r="BG55" s="43"/>
      <c r="BH55" s="88"/>
      <c r="BI55" s="87"/>
      <c r="BJ55" s="87"/>
      <c r="BK55" s="87"/>
      <c r="BL55" s="87"/>
      <c r="BM55" s="86"/>
    </row>
    <row r="56" spans="1:65" s="1" customFormat="1" ht="12.4" customHeight="1" x14ac:dyDescent="0.15">
      <c r="A56" s="85"/>
      <c r="B56" s="84"/>
      <c r="C56" s="83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1"/>
      <c r="AH56" s="80"/>
      <c r="AI56" s="79"/>
      <c r="AJ56" s="79"/>
      <c r="AK56" s="79"/>
      <c r="AL56" s="79"/>
      <c r="AM56" s="78"/>
      <c r="AN56" s="77"/>
      <c r="AO56" s="76"/>
      <c r="AP56" s="75"/>
      <c r="AQ56" s="74"/>
      <c r="AR56" s="73"/>
      <c r="AS56" s="73"/>
      <c r="AT56" s="73"/>
      <c r="AU56" s="73"/>
      <c r="AV56" s="72"/>
      <c r="AW56" s="71"/>
      <c r="AX56" s="70"/>
      <c r="AY56" s="69"/>
      <c r="AZ56" s="68"/>
      <c r="BA56" s="67"/>
      <c r="BB56" s="67"/>
      <c r="BC56" s="67"/>
      <c r="BD56" s="67"/>
      <c r="BE56" s="67"/>
      <c r="BF56" s="67"/>
      <c r="BG56" s="66"/>
      <c r="BH56" s="65"/>
      <c r="BI56" s="64"/>
      <c r="BJ56" s="64"/>
      <c r="BK56" s="64"/>
      <c r="BL56" s="64"/>
      <c r="BM56" s="63"/>
    </row>
    <row r="57" spans="1:65" s="39" customFormat="1" ht="12.4" customHeight="1" x14ac:dyDescent="0.15">
      <c r="A57" s="90">
        <v>17</v>
      </c>
      <c r="B57" s="89"/>
      <c r="C57" s="60" t="s">
        <v>29</v>
      </c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8"/>
      <c r="AH57" s="57" t="s">
        <v>28</v>
      </c>
      <c r="AI57" s="56"/>
      <c r="AJ57" s="56"/>
      <c r="AK57" s="56"/>
      <c r="AL57" s="56"/>
      <c r="AM57" s="55"/>
      <c r="AN57" s="54" t="s">
        <v>27</v>
      </c>
      <c r="AO57" s="53"/>
      <c r="AP57" s="52"/>
      <c r="AQ57" s="51" t="s">
        <v>26</v>
      </c>
      <c r="AR57" s="50"/>
      <c r="AS57" s="50"/>
      <c r="AT57" s="50"/>
      <c r="AU57" s="50"/>
      <c r="AV57" s="49"/>
      <c r="AW57" s="48" t="s">
        <v>25</v>
      </c>
      <c r="AX57" s="47"/>
      <c r="AY57" s="46"/>
      <c r="AZ57" s="45" t="s">
        <v>24</v>
      </c>
      <c r="BA57" s="44"/>
      <c r="BB57" s="44"/>
      <c r="BC57" s="44"/>
      <c r="BD57" s="44"/>
      <c r="BE57" s="44"/>
      <c r="BF57" s="44"/>
      <c r="BG57" s="43"/>
      <c r="BH57" s="88"/>
      <c r="BI57" s="87"/>
      <c r="BJ57" s="87"/>
      <c r="BK57" s="87"/>
      <c r="BL57" s="87"/>
      <c r="BM57" s="86"/>
    </row>
    <row r="58" spans="1:65" s="1" customFormat="1" ht="12.4" customHeight="1" x14ac:dyDescent="0.15">
      <c r="A58" s="85"/>
      <c r="B58" s="84"/>
      <c r="C58" s="83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1"/>
      <c r="AH58" s="80"/>
      <c r="AI58" s="79"/>
      <c r="AJ58" s="79"/>
      <c r="AK58" s="79"/>
      <c r="AL58" s="79"/>
      <c r="AM58" s="78"/>
      <c r="AN58" s="77"/>
      <c r="AO58" s="76"/>
      <c r="AP58" s="75"/>
      <c r="AQ58" s="74"/>
      <c r="AR58" s="73"/>
      <c r="AS58" s="73"/>
      <c r="AT58" s="73"/>
      <c r="AU58" s="73"/>
      <c r="AV58" s="72"/>
      <c r="AW58" s="71"/>
      <c r="AX58" s="70"/>
      <c r="AY58" s="69"/>
      <c r="AZ58" s="68"/>
      <c r="BA58" s="67"/>
      <c r="BB58" s="67"/>
      <c r="BC58" s="67"/>
      <c r="BD58" s="67"/>
      <c r="BE58" s="67"/>
      <c r="BF58" s="67"/>
      <c r="BG58" s="66"/>
      <c r="BH58" s="65"/>
      <c r="BI58" s="64"/>
      <c r="BJ58" s="64"/>
      <c r="BK58" s="64"/>
      <c r="BL58" s="64"/>
      <c r="BM58" s="63"/>
    </row>
    <row r="59" spans="1:65" s="39" customFormat="1" ht="12.4" customHeight="1" x14ac:dyDescent="0.15">
      <c r="A59" s="90">
        <v>18</v>
      </c>
      <c r="B59" s="89"/>
      <c r="C59" s="60" t="s">
        <v>23</v>
      </c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8"/>
      <c r="AH59" s="57" t="s">
        <v>22</v>
      </c>
      <c r="AI59" s="56"/>
      <c r="AJ59" s="56"/>
      <c r="AK59" s="56"/>
      <c r="AL59" s="56"/>
      <c r="AM59" s="55"/>
      <c r="AN59" s="54" t="s">
        <v>21</v>
      </c>
      <c r="AO59" s="53"/>
      <c r="AP59" s="52"/>
      <c r="AQ59" s="51" t="s">
        <v>20</v>
      </c>
      <c r="AR59" s="50"/>
      <c r="AS59" s="50"/>
      <c r="AT59" s="50"/>
      <c r="AU59" s="50"/>
      <c r="AV59" s="49"/>
      <c r="AW59" s="48" t="s">
        <v>19</v>
      </c>
      <c r="AX59" s="47"/>
      <c r="AY59" s="46"/>
      <c r="AZ59" s="45" t="s">
        <v>18</v>
      </c>
      <c r="BA59" s="44"/>
      <c r="BB59" s="44"/>
      <c r="BC59" s="44"/>
      <c r="BD59" s="44"/>
      <c r="BE59" s="44"/>
      <c r="BF59" s="44"/>
      <c r="BG59" s="43"/>
      <c r="BH59" s="88"/>
      <c r="BI59" s="87"/>
      <c r="BJ59" s="87"/>
      <c r="BK59" s="87"/>
      <c r="BL59" s="87"/>
      <c r="BM59" s="86"/>
    </row>
    <row r="60" spans="1:65" s="1" customFormat="1" ht="12.4" customHeight="1" x14ac:dyDescent="0.15">
      <c r="A60" s="85"/>
      <c r="B60" s="84"/>
      <c r="C60" s="83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1"/>
      <c r="AH60" s="80"/>
      <c r="AI60" s="79"/>
      <c r="AJ60" s="79"/>
      <c r="AK60" s="79"/>
      <c r="AL60" s="79"/>
      <c r="AM60" s="78"/>
      <c r="AN60" s="77"/>
      <c r="AO60" s="76"/>
      <c r="AP60" s="75"/>
      <c r="AQ60" s="74"/>
      <c r="AR60" s="73"/>
      <c r="AS60" s="73"/>
      <c r="AT60" s="73"/>
      <c r="AU60" s="73"/>
      <c r="AV60" s="72"/>
      <c r="AW60" s="71"/>
      <c r="AX60" s="70"/>
      <c r="AY60" s="69"/>
      <c r="AZ60" s="68"/>
      <c r="BA60" s="67"/>
      <c r="BB60" s="67"/>
      <c r="BC60" s="67"/>
      <c r="BD60" s="67"/>
      <c r="BE60" s="67"/>
      <c r="BF60" s="67"/>
      <c r="BG60" s="66"/>
      <c r="BH60" s="65"/>
      <c r="BI60" s="64"/>
      <c r="BJ60" s="64"/>
      <c r="BK60" s="64"/>
      <c r="BL60" s="64"/>
      <c r="BM60" s="63"/>
    </row>
    <row r="61" spans="1:65" s="39" customFormat="1" ht="12.4" customHeight="1" x14ac:dyDescent="0.15">
      <c r="A61" s="90">
        <v>19</v>
      </c>
      <c r="B61" s="89"/>
      <c r="C61" s="60" t="s">
        <v>17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8"/>
      <c r="AH61" s="57" t="s">
        <v>16</v>
      </c>
      <c r="AI61" s="56"/>
      <c r="AJ61" s="56"/>
      <c r="AK61" s="56"/>
      <c r="AL61" s="56"/>
      <c r="AM61" s="55"/>
      <c r="AN61" s="54" t="s">
        <v>15</v>
      </c>
      <c r="AO61" s="53"/>
      <c r="AP61" s="52"/>
      <c r="AQ61" s="51" t="s">
        <v>14</v>
      </c>
      <c r="AR61" s="50"/>
      <c r="AS61" s="50"/>
      <c r="AT61" s="50"/>
      <c r="AU61" s="50"/>
      <c r="AV61" s="49"/>
      <c r="AW61" s="48" t="s">
        <v>13</v>
      </c>
      <c r="AX61" s="47"/>
      <c r="AY61" s="46"/>
      <c r="AZ61" s="45" t="s">
        <v>12</v>
      </c>
      <c r="BA61" s="44"/>
      <c r="BB61" s="44"/>
      <c r="BC61" s="44"/>
      <c r="BD61" s="44"/>
      <c r="BE61" s="44"/>
      <c r="BF61" s="44"/>
      <c r="BG61" s="43"/>
      <c r="BH61" s="88"/>
      <c r="BI61" s="87"/>
      <c r="BJ61" s="87"/>
      <c r="BK61" s="87"/>
      <c r="BL61" s="87"/>
      <c r="BM61" s="86"/>
    </row>
    <row r="62" spans="1:65" s="1" customFormat="1" ht="12.4" customHeight="1" x14ac:dyDescent="0.15">
      <c r="A62" s="85"/>
      <c r="B62" s="84"/>
      <c r="C62" s="83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1"/>
      <c r="AH62" s="80"/>
      <c r="AI62" s="79"/>
      <c r="AJ62" s="79"/>
      <c r="AK62" s="79"/>
      <c r="AL62" s="79"/>
      <c r="AM62" s="78"/>
      <c r="AN62" s="77"/>
      <c r="AO62" s="76"/>
      <c r="AP62" s="75"/>
      <c r="AQ62" s="74"/>
      <c r="AR62" s="73"/>
      <c r="AS62" s="73"/>
      <c r="AT62" s="73"/>
      <c r="AU62" s="73"/>
      <c r="AV62" s="72"/>
      <c r="AW62" s="71"/>
      <c r="AX62" s="70"/>
      <c r="AY62" s="69"/>
      <c r="AZ62" s="68"/>
      <c r="BA62" s="67"/>
      <c r="BB62" s="67"/>
      <c r="BC62" s="67"/>
      <c r="BD62" s="67"/>
      <c r="BE62" s="67"/>
      <c r="BF62" s="67"/>
      <c r="BG62" s="66"/>
      <c r="BH62" s="65"/>
      <c r="BI62" s="64"/>
      <c r="BJ62" s="64"/>
      <c r="BK62" s="64"/>
      <c r="BL62" s="64"/>
      <c r="BM62" s="63"/>
    </row>
    <row r="63" spans="1:65" s="39" customFormat="1" ht="12.4" customHeight="1" x14ac:dyDescent="0.15">
      <c r="A63" s="62">
        <v>20</v>
      </c>
      <c r="B63" s="61"/>
      <c r="C63" s="60" t="s">
        <v>11</v>
      </c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8"/>
      <c r="AH63" s="57" t="s">
        <v>10</v>
      </c>
      <c r="AI63" s="56"/>
      <c r="AJ63" s="56"/>
      <c r="AK63" s="56"/>
      <c r="AL63" s="56"/>
      <c r="AM63" s="55"/>
      <c r="AN63" s="54" t="s">
        <v>9</v>
      </c>
      <c r="AO63" s="53"/>
      <c r="AP63" s="52"/>
      <c r="AQ63" s="51" t="s">
        <v>8</v>
      </c>
      <c r="AR63" s="50"/>
      <c r="AS63" s="50"/>
      <c r="AT63" s="50"/>
      <c r="AU63" s="50"/>
      <c r="AV63" s="49"/>
      <c r="AW63" s="48" t="s">
        <v>7</v>
      </c>
      <c r="AX63" s="47"/>
      <c r="AY63" s="46"/>
      <c r="AZ63" s="45" t="s">
        <v>6</v>
      </c>
      <c r="BA63" s="44"/>
      <c r="BB63" s="44"/>
      <c r="BC63" s="44"/>
      <c r="BD63" s="44"/>
      <c r="BE63" s="44"/>
      <c r="BF63" s="44"/>
      <c r="BG63" s="43"/>
      <c r="BH63" s="42"/>
      <c r="BI63" s="41"/>
      <c r="BJ63" s="41"/>
      <c r="BK63" s="41"/>
      <c r="BL63" s="41"/>
      <c r="BM63" s="40"/>
    </row>
    <row r="64" spans="1:65" s="1" customFormat="1" ht="12.4" customHeight="1" thickBot="1" x14ac:dyDescent="0.2">
      <c r="A64" s="38"/>
      <c r="B64" s="37"/>
      <c r="C64" s="36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4"/>
      <c r="AH64" s="33"/>
      <c r="AI64" s="32"/>
      <c r="AJ64" s="32"/>
      <c r="AK64" s="32"/>
      <c r="AL64" s="32"/>
      <c r="AM64" s="31"/>
      <c r="AN64" s="30"/>
      <c r="AO64" s="29"/>
      <c r="AP64" s="28"/>
      <c r="AQ64" s="27"/>
      <c r="AR64" s="26"/>
      <c r="AS64" s="26"/>
      <c r="AT64" s="26"/>
      <c r="AU64" s="26"/>
      <c r="AV64" s="25"/>
      <c r="AW64" s="24"/>
      <c r="AX64" s="23"/>
      <c r="AY64" s="22"/>
      <c r="AZ64" s="21"/>
      <c r="BA64" s="20"/>
      <c r="BB64" s="20"/>
      <c r="BC64" s="20"/>
      <c r="BD64" s="20"/>
      <c r="BE64" s="20"/>
      <c r="BF64" s="20"/>
      <c r="BG64" s="19"/>
      <c r="BH64" s="18"/>
      <c r="BI64" s="17"/>
      <c r="BJ64" s="17"/>
      <c r="BK64" s="17"/>
      <c r="BL64" s="17"/>
      <c r="BM64" s="16"/>
    </row>
    <row r="66" spans="1:65" s="1" customFormat="1" ht="13.5" x14ac:dyDescent="0.15">
      <c r="A66" s="15"/>
      <c r="B66" s="14" t="s">
        <v>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3"/>
      <c r="AH66" s="13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1"/>
    </row>
    <row r="67" spans="1:65" s="1" customFormat="1" ht="13.5" x14ac:dyDescent="0.15">
      <c r="A67" s="10"/>
      <c r="B67" s="9" t="s">
        <v>4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8"/>
      <c r="AH67" s="8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6"/>
    </row>
    <row r="68" spans="1:65" s="1" customFormat="1" ht="13.5" x14ac:dyDescent="0.15">
      <c r="A68" s="10"/>
      <c r="B68" s="9" t="s">
        <v>3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8"/>
      <c r="AH68" s="8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6"/>
    </row>
    <row r="69" spans="1:65" s="1" customFormat="1" ht="13.5" x14ac:dyDescent="0.15">
      <c r="A69" s="10"/>
      <c r="B69" s="9" t="s">
        <v>2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8"/>
      <c r="AH69" s="8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6"/>
    </row>
    <row r="70" spans="1:65" s="1" customFormat="1" ht="13.5" x14ac:dyDescent="0.15">
      <c r="A70" s="10"/>
      <c r="B70" s="9" t="s">
        <v>1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8"/>
      <c r="AH70" s="8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6"/>
    </row>
    <row r="71" spans="1:65" s="1" customFormat="1" x14ac:dyDescent="0.15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3"/>
    </row>
    <row r="72" spans="1:65" s="1" customFormat="1" x14ac:dyDescent="0.15">
      <c r="B72" s="2" t="s">
        <v>0</v>
      </c>
    </row>
  </sheetData>
  <mergeCells count="168">
    <mergeCell ref="AZ63:BG64"/>
    <mergeCell ref="A63:B64"/>
    <mergeCell ref="C63:AG64"/>
    <mergeCell ref="AH63:AM64"/>
    <mergeCell ref="AN63:AP64"/>
    <mergeCell ref="AQ63:AV64"/>
    <mergeCell ref="AW63:AY64"/>
    <mergeCell ref="AZ59:BG60"/>
    <mergeCell ref="A61:B62"/>
    <mergeCell ref="C61:AG62"/>
    <mergeCell ref="AH61:AM62"/>
    <mergeCell ref="AN61:AP62"/>
    <mergeCell ref="AQ61:AV62"/>
    <mergeCell ref="AW61:AY62"/>
    <mergeCell ref="AZ61:BG62"/>
    <mergeCell ref="A59:B60"/>
    <mergeCell ref="C59:AG60"/>
    <mergeCell ref="AH59:AM60"/>
    <mergeCell ref="AN59:AP60"/>
    <mergeCell ref="AQ59:AV60"/>
    <mergeCell ref="AW59:AY60"/>
    <mergeCell ref="AZ55:BG56"/>
    <mergeCell ref="A57:B58"/>
    <mergeCell ref="C57:AG58"/>
    <mergeCell ref="AH57:AM58"/>
    <mergeCell ref="AN57:AP58"/>
    <mergeCell ref="AQ57:AV58"/>
    <mergeCell ref="AW57:AY58"/>
    <mergeCell ref="AZ57:BG58"/>
    <mergeCell ref="A55:B56"/>
    <mergeCell ref="C55:AG56"/>
    <mergeCell ref="AH55:AM56"/>
    <mergeCell ref="AN55:AP56"/>
    <mergeCell ref="AQ55:AV56"/>
    <mergeCell ref="AW55:AY56"/>
    <mergeCell ref="AZ51:BG52"/>
    <mergeCell ref="A53:B54"/>
    <mergeCell ref="C53:AG54"/>
    <mergeCell ref="AH53:AM54"/>
    <mergeCell ref="AN53:AP54"/>
    <mergeCell ref="AQ53:AV54"/>
    <mergeCell ref="AW53:AY54"/>
    <mergeCell ref="AZ53:BG54"/>
    <mergeCell ref="A51:B52"/>
    <mergeCell ref="C51:AG52"/>
    <mergeCell ref="AH51:AM52"/>
    <mergeCell ref="AN51:AP52"/>
    <mergeCell ref="AQ51:AV52"/>
    <mergeCell ref="AW51:AY52"/>
    <mergeCell ref="AZ47:BG48"/>
    <mergeCell ref="A49:B50"/>
    <mergeCell ref="C49:AG50"/>
    <mergeCell ref="AH49:AM50"/>
    <mergeCell ref="AN49:AP50"/>
    <mergeCell ref="AQ49:AV50"/>
    <mergeCell ref="AW49:AY50"/>
    <mergeCell ref="AZ49:BG50"/>
    <mergeCell ref="A47:B48"/>
    <mergeCell ref="C47:AG48"/>
    <mergeCell ref="AH47:AM48"/>
    <mergeCell ref="AN47:AP48"/>
    <mergeCell ref="AQ47:AV48"/>
    <mergeCell ref="AW47:AY48"/>
    <mergeCell ref="AZ43:BG44"/>
    <mergeCell ref="A45:B46"/>
    <mergeCell ref="C45:AG46"/>
    <mergeCell ref="AH45:AM46"/>
    <mergeCell ref="AN45:AP46"/>
    <mergeCell ref="AQ45:AV46"/>
    <mergeCell ref="AW45:AY46"/>
    <mergeCell ref="AZ45:BG46"/>
    <mergeCell ref="A43:B44"/>
    <mergeCell ref="C43:AG44"/>
    <mergeCell ref="AH43:AM44"/>
    <mergeCell ref="AN43:AP44"/>
    <mergeCell ref="AQ43:AV44"/>
    <mergeCell ref="AW43:AY44"/>
    <mergeCell ref="AZ39:BG40"/>
    <mergeCell ref="A41:B42"/>
    <mergeCell ref="C41:AG42"/>
    <mergeCell ref="AH41:AM42"/>
    <mergeCell ref="AN41:AP42"/>
    <mergeCell ref="AQ41:AV42"/>
    <mergeCell ref="A35:B36"/>
    <mergeCell ref="C35:AG36"/>
    <mergeCell ref="AW41:AY42"/>
    <mergeCell ref="AZ41:BG42"/>
    <mergeCell ref="A39:B40"/>
    <mergeCell ref="C39:AG40"/>
    <mergeCell ref="AH39:AM40"/>
    <mergeCell ref="AN39:AP40"/>
    <mergeCell ref="AQ39:AV40"/>
    <mergeCell ref="AW39:AY40"/>
    <mergeCell ref="AQ31:AV32"/>
    <mergeCell ref="AW31:AY32"/>
    <mergeCell ref="AZ35:BG36"/>
    <mergeCell ref="A37:B38"/>
    <mergeCell ref="C37:AG38"/>
    <mergeCell ref="AH37:AM38"/>
    <mergeCell ref="AN37:AP38"/>
    <mergeCell ref="AQ37:AV38"/>
    <mergeCell ref="AW37:AY38"/>
    <mergeCell ref="AZ37:BG38"/>
    <mergeCell ref="AZ27:BG28"/>
    <mergeCell ref="AN27:AP28"/>
    <mergeCell ref="AH35:AM36"/>
    <mergeCell ref="AN35:AP36"/>
    <mergeCell ref="AQ35:AV36"/>
    <mergeCell ref="AW35:AY36"/>
    <mergeCell ref="AW29:AY30"/>
    <mergeCell ref="AZ29:BG30"/>
    <mergeCell ref="AZ31:BG32"/>
    <mergeCell ref="AH33:AM34"/>
    <mergeCell ref="AW33:AY34"/>
    <mergeCell ref="AZ33:BG34"/>
    <mergeCell ref="A31:B32"/>
    <mergeCell ref="C31:AG32"/>
    <mergeCell ref="AH31:AM32"/>
    <mergeCell ref="AN31:AP32"/>
    <mergeCell ref="A33:B34"/>
    <mergeCell ref="C33:AG34"/>
    <mergeCell ref="AN33:AP34"/>
    <mergeCell ref="AQ33:AV34"/>
    <mergeCell ref="A29:B30"/>
    <mergeCell ref="C29:AG30"/>
    <mergeCell ref="AH29:AM30"/>
    <mergeCell ref="AN29:AP30"/>
    <mergeCell ref="AQ29:AV30"/>
    <mergeCell ref="AH27:AM28"/>
    <mergeCell ref="A27:B28"/>
    <mergeCell ref="C27:AG28"/>
    <mergeCell ref="AQ27:AV28"/>
    <mergeCell ref="AW27:AY28"/>
    <mergeCell ref="A23:B24"/>
    <mergeCell ref="C23:AG24"/>
    <mergeCell ref="AH23:AM24"/>
    <mergeCell ref="AN23:AP24"/>
    <mergeCell ref="A25:B26"/>
    <mergeCell ref="C25:AG26"/>
    <mergeCell ref="AH25:AM26"/>
    <mergeCell ref="AN25:AP26"/>
    <mergeCell ref="C20:R21"/>
    <mergeCell ref="S20:AH21"/>
    <mergeCell ref="BH23:BM24"/>
    <mergeCell ref="AW24:AY24"/>
    <mergeCell ref="AQ13:BA14"/>
    <mergeCell ref="BC13:BM14"/>
    <mergeCell ref="AQ23:AV24"/>
    <mergeCell ref="AZ23:BG24"/>
    <mergeCell ref="C11:AA13"/>
    <mergeCell ref="AZ16:BF16"/>
    <mergeCell ref="BG16:BM16"/>
    <mergeCell ref="AQ12:BM12"/>
    <mergeCell ref="AQ10:BM11"/>
    <mergeCell ref="AQ8:AQ9"/>
    <mergeCell ref="AR8:AV9"/>
    <mergeCell ref="AZ25:BG26"/>
    <mergeCell ref="AQ25:AV26"/>
    <mergeCell ref="AW25:AY26"/>
    <mergeCell ref="BB2:BL2"/>
    <mergeCell ref="X1:AR2"/>
    <mergeCell ref="A4:AG5"/>
    <mergeCell ref="BE4:BH5"/>
    <mergeCell ref="BI4:BM5"/>
    <mergeCell ref="A6:AO6"/>
    <mergeCell ref="AQ6:BM7"/>
    <mergeCell ref="B7:Z9"/>
    <mergeCell ref="AB8:AC9"/>
  </mergeCells>
  <phoneticPr fontId="3"/>
  <pageMargins left="0.54" right="0.19685039370078741" top="0.39370078740157483" bottom="0.39370078740157483" header="0.35433070866141736" footer="0.31496062992125984"/>
  <pageSetup paperSize="9" scale="99" orientation="portrait" verticalDpi="300" r:id="rId1"/>
  <headerFooter alignWithMargins="0"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2019-07-17T05:43:36Z</dcterms:created>
  <dcterms:modified xsi:type="dcterms:W3CDTF">2019-07-17T05:43:41Z</dcterms:modified>
</cp:coreProperties>
</file>